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420" windowHeight="10920" activeTab="0"/>
  </bookViews>
  <sheets>
    <sheet name="Лист1" sheetId="1" r:id="rId1"/>
    <sheet name="Лист2" sheetId="2" r:id="rId2"/>
    <sheet name="Лист3" sheetId="3" r:id="rId3"/>
  </sheets>
  <definedNames>
    <definedName name="_xlnm.Print_Titles" localSheetId="0">'Лист1'!$2:$6</definedName>
  </definedNames>
  <calcPr fullCalcOnLoad="1"/>
</workbook>
</file>

<file path=xl/sharedStrings.xml><?xml version="1.0" encoding="utf-8"?>
<sst xmlns="http://schemas.openxmlformats.org/spreadsheetml/2006/main" count="489" uniqueCount="416">
  <si>
    <t>26.04.2010
не установлен
01.01.2010
31.12.2010
04.02.2010
31.12.2010
04.02.2010
31.12.2010
17.02.2010
31.12.2010
26.03.2010
не установлен
02.04.2010
не установлен
01.01.2010
31.12.2010
21.02.2008
не установлен
12.03.2008
не установлен
13.03.2008
не установлен
04.06.2008
не установлен
01.01.2009
31.03.2010
28.04.2009
не установлен
24.04.2009
31.12.2009
15.06.2009
не установлен</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</si>
  <si>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</si>
  <si>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</si>
  <si>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</si>
  <si>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</si>
  <si>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</si>
  <si>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</si>
  <si>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</si>
  <si>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</si>
  <si>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</si>
  <si>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</si>
  <si>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</si>
  <si>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</si>
  <si>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1101
0405
0701
0702
8702
0105
8701
8709
8902
8904
8179</t>
  </si>
  <si>
    <t>Закон Томской области от 27.03.2009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</si>
  <si>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ст. 5</t>
  </si>
  <si>
    <t>11.04.2009
31.12.2012</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</si>
  <si>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</si>
  <si>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</si>
  <si>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</si>
  <si>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1003</t>
  </si>
  <si>
    <t>Постановление Главы Томского района от 14.08.2006 №309        Об утверждении порядка возмещения расходов на предоставление льгот участковым уполномоченным милиции, работающим в Томском районе</t>
  </si>
  <si>
    <t>01.01.2006
не установлен</t>
  </si>
  <si>
    <t>отчетный  финансовый 2009 год</t>
  </si>
  <si>
    <t>запланировано</t>
  </si>
  <si>
    <t>фактически исполнено</t>
  </si>
  <si>
    <t>текущий финансовый год 2010</t>
  </si>
  <si>
    <t>очередной финансовый год 2011</t>
  </si>
  <si>
    <t>финансовый год +1  2012</t>
  </si>
  <si>
    <t>финансовый год +2 2013</t>
  </si>
  <si>
    <t>Уточненный реестр расходных обязательств  муниципального образования "Томский район"  за 2010 год</t>
  </si>
  <si>
    <t>Постановление Главы Томского района от 26.04.2010 №98         Об утверждении форм отчетов о деятельности автономного учреждения и об использовании закрепленного за автономным учреждением имущества
Распоряжение Главы Томского района от 22.01.2010 №13-П       О выделении денежных средств на подготовку XXVI зимних спортивных игр "Снежные узоры"
Распоряжение Главы Томского района от 04.02.2010 №30-П       О приобретении спортивного инвентаря и оборудования
Распоряжение Главы Томского района от 04.02.2010 №31-П       О подготовке лыжной базы к проведению XXVI областных зимних сельских спортивных игр "Снежные узоры"
Распоряжение Главы Томского района от 17.02.2010 №49-П       О подготовке сборной команды Томского района к областным зимним сельским спортивным играм "Снежные узоры"
Распоряжение Главы Томского района от 26.03.2010 №88-П       О подготовке и участии сборной команды Томского района в областных соревнованиях допризывной молодежи
Распоряжение Главы Томского района от 02.04.2010 №102-П      О подведении итогов конкурса на звание "Лучший спортсмен года"
Распоряжение Главы Томского района от 15.04.2010 №120-П      Об утверждении муниципального задания для муниципального автономного учреждения "Центр физической культуры и спорта Томского района"
Постановление Главы Томского района от 21.02.2008 №56-П       О подготовке и проведении соревнований
Постановление Главы Томского района от 12.03.2008 №72-П       О подготовке и участии сборной команды Томского района в областных соревнованиях допризывной молодежи
Постановление Главы Томского района от 13.03.2008 №73-П       О подготовке и участии сборной команды Томского района в областных зимних сельских спортивных играх "Снежные узоры"
Постановление Главы Томского района от 04.06.2008 №179-П      О подготовке и участии сборной команды Томского района в областных летних сельских спортивных играх "Стадион для всех"
Постановление Главы Томского района от 03.06.2009 №133        О подготовке и проведении областных зимних сельских спортивных игр "Снежные узоры"
Постановление Главы Томского района от 28.04.2009 №94         Об утверждении Примерного устава муниципального автономного учреждения Томского района
Постановление Главы Томского района от 24.04.2009 №93         Об условиях и порядке формирования муниципального задания для муниципального автономного учреждения и финансового обеспечения выполнения задания
Постановление Главы Томского района от 15.06.2009 №138        О создании муниципального автономного учреждения "Центр физической культуры и спорта Томского района"</t>
  </si>
  <si>
    <t>01.06.2010
не установлен
05.05.2010
31.12.2010
01.05.2008
не установлен
01.02.2008
не установлен
01.01.2008
не установлен
01.01.2007
не установлен
26.11.2009
не установлен
01.01.2010
31.12.2010
01.01.2010
31.12.2010
01.06.2010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</si>
  <si>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</si>
  <si>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</si>
  <si>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</si>
  <si>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</si>
  <si>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</si>
  <si>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</si>
  <si>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Решение Думы Томского района от 23.12.2009 №334        План работы отрасли культуры на 2010 год
Распоряжение Главы Томского района от 12.02.2010 №42-П       О выделении денежных средств на проведение районного конкурса-выставки "Веснушки"
Распоряжение Главы Томского района от 12.02.2010 №41-П       О выделении денежных средств на проведение районного конкурса "Маленький принц"
Распоряжение Главы Томского района от 08.04.2010 №109-П      О выделении денежных средств на проведение районного конкурса профессионального мастерства учащихся Детских школ искусств "Весенняя капель"
Решение Думы Томского района от 24.12.2008 №285        План работы отрасли культуры на 2009 год</t>
  </si>
  <si>
    <t>01.01.2010
31.12.2010
12.02.2010
31.12.2010
12.02.2010
31.12.2010
08.04.2010
31.12.2010
01.01.2009
31.12.2009</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</si>
  <si>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</si>
  <si>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</si>
  <si>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</si>
  <si>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</si>
  <si>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Постановление Главы Томского района от 23.01.2006 №10/1       Об утверждении Методики расчета и распределения дотаций из районного фонда финансовой поддержки поселений
Решение Думы Томского района от 24.12.2008 №285        Об утверждении бюджета Томского района на 2009 год
Решение Думы Томского района от 23.12.2009 №334        Об утверждении бюджета Томского района на 2010 год</t>
  </si>
  <si>
    <t>01.01.2006
не установлен
01.01.2009
31.12.2009
01.01.2010
31.12.2010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</si>
  <si>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</si>
  <si>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</si>
  <si>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</si>
  <si>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0309</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</si>
  <si>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</si>
  <si>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</si>
  <si>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</si>
  <si>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</si>
  <si>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</si>
  <si>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</si>
  <si>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</si>
  <si>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</si>
  <si>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</si>
  <si>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</si>
  <si>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</si>
  <si>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Решение Думы Томского района от 30.04.2008 №224        О принятии целевой программы "Поддержка и развитие малого и среднего предпринимательства на территории Томского района на 2008-2010 годы"
Решение Думы Томского района от 31.10.2007 №179        О принятии районной целевой программы "Развитие личных подсобных хозяйств Томского района в 2008-2010г.г."
Соглашение от 22.12.2008 №12-МП-08   Соглашение о предоставлении субсидии на финансирование мероприятий муниципальной программы развития малого и среднего предпринимательства
Постановление Главы Администрации Томского района от 20.05.2009 №118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16.04.2008 №106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01.04.2008 №88         О субсидировании из районного бюджета затрат по водоснабжению граждан, осуществляющих поение коров в личных подсобных хозяйствах Томского района
Постановление Главы Томского района от 20.03.2009 №63         О внесении изменений в постановление Главы Томского района (Главы Администрации) от 01.04.2008 №88 "О субсидировании из районного бюджета затрат по водоснабжению граждан, осуществляющих поение коров и личных подсобных хозяйствах Томского района"</t>
  </si>
  <si>
    <t>01.01.2008
31.12.2010
01.01.2008
31.12.2010
01.01.2009
31.12.2009
01.01.2009
не установлен
01.01.2008
не установлен
01.01.2008
не установлен
01.01.2009
31.12.2009</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</si>
  <si>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</si>
  <si>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</si>
  <si>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</si>
  <si>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Постановление Главы Томского района от 14.05.2010 №114        Об увеличении должностного оклада руководителя муниципального учреждения "Межпоселенческая центральная библиотека Томского района"
Распоряжение Главы Томского района от 05.05.2010 №152-П      О предоставлении иных межбюджетных трансфертов на комплектование книжных фондов библиотек
Постановление Главы Администрации Томского района от 05.06.2008 №167        Об утверждении Порядка выплаты ежемесячной надбавки за качество выполняемых работ руководителям муниципального учреждения "Межпоселенческая центральная библиотека Томского района" и муниципальных образовательных учреждений дополнительного образования детей, находящихся в ведении культуры
Постановление Главы Администрации Томского района от 22.05.2008 №151        О внесении изменений в Положение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07.05.2008 №125        Об  утверждении Положения "О порядке начисления и выплаты надбавок и доплат за профессиональное мастерство, результативность и качество работы руководителю муниципального учредения "Межпоселенческая центральная библиотека Томского района"
Постановление Главы Администрации Томского района от 28.12.2006 №558        Об утверждении Положения об оплате труда работников муниципального учреждения "Межпоселенческая центральная библиотека Томского района"
Постановление Главы Томского района от 26.11.2009 №274/2      Об утверждении стандартов качества предоставления муниципальных услуг по библиотечному обслуживанию, оказываемых за счет средств бюджета Томского района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t>
  </si>
  <si>
    <t xml:space="preserve">
</t>
  </si>
  <si>
    <t>01.01.2010
31.12.2010
01.01.2010
31.12.2010
26.11.2009
не установлен
01.04.2010
30.06.2010
01.05.2010
не установлен
01.10.2010
не установлен
30.01.2009
не установлен
01.04.2008
не установлен
01.02.2008
не установлен
01.01.2006
не установлен
01.07.2004
не установлен
01.01.2008
не установлен
01.04.2010
не установлен
01.06.2010
не установлен
01.05.2010
не установлен
01.04.2010
не установлен</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</si>
  <si>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</si>
  <si>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</si>
  <si>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</si>
  <si>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</si>
  <si>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</si>
  <si>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</si>
  <si>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</si>
  <si>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</si>
  <si>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</si>
  <si>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t>
  </si>
  <si>
    <t>Постановление Главы Томского района от 06.03.2009 №47-П       О распределении средств районного бюджета на градостроительные мероприятия в 2009 году</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</si>
  <si>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</si>
  <si>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</si>
  <si>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</si>
  <si>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</si>
  <si>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</si>
  <si>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</si>
  <si>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</si>
  <si>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</si>
  <si>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</si>
  <si>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</si>
  <si>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</si>
  <si>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</si>
  <si>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</si>
  <si>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</si>
  <si>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</si>
  <si>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26.11.2009 №274/3      Об утверждении стандартов качества предоставления муниципальных услуг в муниципальных учреждениях здравоохранения Томского района
Распоряжение Главы Томского района от 31.05.2010 №182-П      Об установлении надбавок руководителям муниципальных учреждений здравоохранения Томского района
Распоряжение Главы Томского района от 26.05.2010 №174-П      Об утверждении штатных расписаний муниципальных учреждений здравоохранения Томского района
Распоряжение Главы Томского района от 23.12.2010 №430-П      Об установлении надбавок руководителям муниципальных учреждений здравоохранения Томского района
Распоряжение Главы Томского района от 30.01.2009 №22-П       Об утверждении штатных расписаний муниципальных учреждений здравоохранения Томского района
Постановление Главы Администрации Томского района от 29.05.2008 №161        Об утверждении Положения о выплатах стимулирующего характера работникам муниципальных учреждений здравоохранения Томского района за качество выполняемых работ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
Постановление Главы Администрации Томского района от 30.12.2005 №298        О порядке оплаты и стимулирования труда работников учреждений здравоохранения
Постановление Главы Администрации Томского района от 29.06.2004 №174        Об оплате труда руководителей, их заместителей и главных бухгалтеров учреждений здравоохранения
Постановление Главы Администрации Томского района от 09.04.2008 №97         О внесении изменений в Порядок оплаты труда руководителей, их заместителей и главных бухгалтеров ЛПУ здравоохранения Томского района, финансируемых из местного бюджета
Постановление Главы Томского района от 02.04.2010 №69         Об увеличении должностных окладов руководителей, их заместителей и главных бухгалтеров муниципальных учреждений здравоохранения Томского района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Томского района от 14.05.2010 №113        Об утверждении коечного фонда муниципальных учреждений здравоохранения Томского района
Постановление Главы Томского района от 25.03.2010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t>
  </si>
  <si>
    <t xml:space="preserve">
</t>
  </si>
  <si>
    <t>01.01.2010
31.12.2010
01.01.2009
31.12.2009
26.11.2009
не установлен
01.01.2010
не установлен
01.04.2010
31.12.2010
01.01.2008
не установлен
01.05.2004
не установлен
01.01.2006
не установлен
28.09.2010
не установлен
01.06.2010
не установлен
01.01.2010
31.12.2010</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</si>
  <si>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</si>
  <si>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</si>
  <si>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</si>
  <si>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t>
  </si>
  <si>
    <t>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Постановление Главы Томского района от 23.04.2009 №92/1       Об утверждении подушевых нормативов финансовых расходов для финансирования муниципальных общеобразовательных учреждений Томского района на 2009 год
Постановление Главы Томского района от 26.11.2009 №274/1      Об утверждении стандартов качества предоставления муниципальных услуг в области общего образования детей и дополнительного образования детей в муниципальных учреждениях Томского района
Постановление Главы Томского района от 09.03.2010 №47         Об утверждении Порядка расчета объема ассигнований на финансирование муниципальных общеобразовательных учреждений Томского района
Распоряжение Главы Томского района от 22.03.2010 №77-П       Об определении уполномоченного органа по организации отдыха, 
оздоровления и занятости детей Томского района в 2010 году
Постановление Главы Администрации Томского района от 12.05.2008 №131        О порядке оплаты труда руководителей муниципальных образовательных учреждений Томского района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Главы Администрации Томского района от 28.12.2005 №286        Об утверждении Положения об оплате труда работников муниципального учреждения "Централизованная бухгалтерия Управления образования Администрации Томского района"
Постановление Главы Администрации Томского района от 28.09.2010 №248        О создании муниципального автономного дошкольного образовательного учреждения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t>
  </si>
  <si>
    <t xml:space="preserve">
</t>
  </si>
  <si>
    <t>29.03.2006
не установлен
01.01.2008
не установлен
01.01.2009
не установлен
08.02.2008
не установлен
17.03.2008
не установлен
25.03.2010
не установлен
01.01.2010
31.12.2010
01.01.2010
31.12.2010
01.01.2010
31.12.2010
17.02.2010
не установлен
01.01.2009
31.12.2010
20.11.2009
не установлен
01.12.2009
не установлен
24.11.2009
не установлен
23.11.2009
не установлен
19.04.2010
не установлен
25.06.2009
не установлен
27.11.2009
не установлен
05.11.2009
не установлен
24.11.2009
не установлен
01.12.2009
не установлен</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</si>
  <si>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</si>
  <si>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</si>
  <si>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</si>
  <si>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</si>
  <si>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</si>
  <si>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</si>
  <si>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0114
0502</t>
  </si>
  <si>
    <t>Соглашение от 11.08.2009 №281        О предоставлении субсидии из областного бюджета муниципальным образованиям на закупку автотранпортных средств и коммунальной техники на 2009 год
Постановление Главы Томского района от 26.02.2010 №37         О закреплении имущества на праве оперативного управления</t>
  </si>
  <si>
    <t>11.08.2009
не установлен
26.02.2010
не установлен</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</si>
  <si>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</si>
  <si>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</si>
  <si>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</si>
  <si>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</si>
  <si>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</si>
  <si>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</si>
  <si>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</si>
  <si>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Постановление Главы Томского района от 29.01.2009 №17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Администрации Томского района от 31.08.2010 №197        О расходовании денежных средств на выполнение работ по капитальному ремонту автомобильной дороги
Постановление Главы Администрации Томского района от 31.08.2010 №     200   О расходовании денежных средств на выполнение работ по содержанию дорог
Постановление Главы Томского района от 26.01.2010 №10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Томского района от 25.12.2009 №314        О направлении бюджетных ассигнований резервного фонда финансирования непредвиденных расходов на ликвидацию последствий обильных снегопадов</t>
  </si>
  <si>
    <t>01.01.2009
не установлен
31.08.2010
не установлен
31.08.2010
не установлен
01.01.2010
31.12.2010
25.12.2009
31.12.2009</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</si>
  <si>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</si>
  <si>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</si>
  <si>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</si>
  <si>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</si>
  <si>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</si>
  <si>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</si>
  <si>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</si>
  <si>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</si>
  <si>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</si>
  <si>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0114
0409
0502
8003
8104
8178
8309
8701
8702
8902</t>
  </si>
  <si>
    <t>Постановление Администрации Томской области от 17.08.2007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оласти</t>
  </si>
  <si>
    <t>п. 32, абз. 1</t>
  </si>
  <si>
    <t>17.08.2007
не установлен</t>
  </si>
  <si>
    <t>Постановление Главы Томского района от 29.01.2010 №11         О внесении изменений в постановление Администрации Томского района от 26.01.2006 № 19
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
Распоряжение Главы Томского района от 08.04.2009 №90-П       О выделении средств из резервного фонда по предупреждению и ликвидации чрезвычайных ситуаций и последствий стихийных бедствий
Распоряжение Главы Томского района от 20.04.2009 №112-П      О выделении средств из резервного фонда по предупреждению и ликвидации чрезвычайных ситуаций и последствий стихийных бедствий</t>
  </si>
  <si>
    <t>01.01.2010
не установлен
01.06.2006
не установлен
08.04.2009
31.12.2009
20.04.2009
31.12.2009</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</si>
  <si>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</si>
  <si>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</si>
  <si>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</si>
  <si>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</si>
  <si>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</si>
  <si>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</si>
  <si>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</si>
  <si>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</si>
  <si>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</si>
  <si>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0709
8707</t>
  </si>
  <si>
    <t>Решение Думы Томского района от 29.03.2006 №52         Об утверждении Положения "О порядке организации и проведения публичных слушаний в муниципальном образовании "Томский район"
Решение Думы Томского района от 29.12.2007 №200        Об утверждении Положения "О бюджетном процессе в Томском районе"
Приказ Управления финансов от 17.10.2008 №33         Об утверждении Порядка планирования бюджетных ассигнований на исполнение действующих и принимаемых обязательств на очередной финансовый год
Распоряжение Главы Томского района от 08.02.2008 №39-П       Об утверждении порядка составления и ведения кассовго плана бюджета Томского района
Распоряжение Главы Томского района от 17.03.2008 №75-П       Об утверждении Порядка составления и ведения своднойбюджетной росписи бюджета Томского района и бюджетных росписей главных распорядителей (распорядителей) средств бюджета Томского района
Распоряжение Главы Томского района от 25.03.2010 №83-П       О внесении изменений в распоряжение Главы Томского района (Главы Администрации) от 17.03.2008 № 75-П
Распоряжение Главы Томского района от 25.01.2010 №16-1-П     Об утверждении Доклада о результатах и основных направлениях деятельности Управления финансов Администрации Томского района на 2010 год
Распоряжение Главы Томского района от 25.01.2010 №16-5-П     Об утверждении доклада о результатах и основных направлениях деятельности главного распорядителя средств бюджета Отдела по молодежной политике испорту Управления по социальной политике Администрации Томского района
Распоряжение Главы Томского района от 25.01.2010 №16-6-П     Об утверждении доклада о результатах и основных направлениях деятельности главного распорядителя средств бюджета Отдела культуры Управления по социальной политике Администрации Томского района
Распоряжение Главы Томского района от 17.02.2010 №51-П       О проведении мероприятий, посвященных 65-летию Победы
Распоряжение Главы Томского района от 15.01.2009 №5-П        О первоочередных мерах по реализации решения Думы Томского района от 24.12.2008 № 285 "Об утверждении бюджета Томского района на 2009 год"
Постановление Главы Томского района от 20.11.2009 №272/1      Об утверждении Порядка формирования и финансового обеспечения выполнения муниципального задания муниципальными учреждениями Томского района
Постановление Главы Томского района от 01.12.2009 №281/2      О долгосрочных муниципальных целевых программах
Постановление Главы Томского района от 24.11.2009 №272/5      Об утверждении Порядка учета результатов оценки потребности в муниципальных услугах при формировании проекта бюджета Томского района
Постановление Главы Томского района от 23.11.2009 №272/3      Об утверждении Консолидированного перечня муниципальных услуг, оказываемых муниципальными учреждениями Томского района
Постановление Главы Томского района от 19.04.2010 №86         Об утверждении Порядка формирования (ведения) реестра расходных обязательств Томского района и предоставления реестров расходных обязательств органами местного самоуправления сельских поселений Томского района
Постановление Главы Томского района от 25.06.2009 №155        О стандартах качества муниципальных услуг
Постановление Главы Томского района от 27.11.2009 №274/5      Об утверждении Порядка оценки эффективности деятельности муниципальных учреждений Томского района
Постановление Главы Томского района от 05.11.2009 №249/1      О создании экспертного совета по проведению обязательной публичной независимой экспертизы проектов муниципальных правовых актов в области бюджетной и налоговой политики
Постановление Главы Томского района от 24.11.2009 №272/4      Об утверждении порядка проведения оценки потребности в предоставлении муниципальных услуг
Постановление Главы Томского района от 30.11.2009 №280/1      Об утверждении порядка разработки, рассмотрения, утверждения докладов о результатах и основных направлениях деятельности субъектов бюджетного планирования Томского района</t>
  </si>
  <si>
    <t>2.1.7.</t>
  </si>
  <si>
    <t>РМ-А-0700</t>
  </si>
  <si>
    <t>0104</t>
  </si>
  <si>
    <t>2.1.8.</t>
  </si>
  <si>
    <t>формирование, утверждение, исполнение бюджета муниципального района, контроль за исполнением данного бюджета</t>
  </si>
  <si>
    <t>РМ-А-0800</t>
  </si>
  <si>
    <t>0111
0114</t>
  </si>
  <si>
    <t>1.1.37.</t>
  </si>
  <si>
    <t>содействие в развитии сельскохозяйственного производства, создание условий для развития малого предпринимательства</t>
  </si>
  <si>
    <t>РП-А-3700</t>
  </si>
  <si>
    <t>0405
0412</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</si>
  <si>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</si>
  <si>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</si>
  <si>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</si>
  <si>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</si>
  <si>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</si>
  <si>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</si>
  <si>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</si>
  <si>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</si>
  <si>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</si>
  <si>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</si>
  <si>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</si>
  <si>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</si>
  <si>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</si>
  <si>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</si>
  <si>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</si>
  <si>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</si>
  <si>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</si>
  <si>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</si>
  <si>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</si>
  <si>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</si>
  <si>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</si>
  <si>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</si>
  <si>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t>
  </si>
  <si>
    <t>01.01.2009
31.12.2009
01.01.2009
31.12.2009</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</si>
  <si>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</si>
  <si>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</si>
  <si>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</si>
  <si>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</si>
  <si>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</si>
  <si>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</si>
  <si>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</si>
  <si>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</si>
  <si>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</si>
  <si>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</si>
  <si>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</si>
  <si>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</si>
  <si>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</si>
  <si>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
0103
0104
0106
0505
0709
8112</t>
  </si>
  <si>
    <t>Федеральный закон от 02.03.2007 №25-ФЗ      О муниципальной службе в Российской федерации</t>
  </si>
  <si>
    <t>ст. 34</t>
  </si>
  <si>
    <t>01.06.2007
не установлен</t>
  </si>
  <si>
    <t>Постановление Главы Томского района от 03.02.2009 №23         Об установлении ежемесячных процентных надбавок к окладам должностных лиц Администрации Томского района, органов и структурных подразделений Администрации Томского района
Постановление Главы Томского района от 23.01.2009 №8          О финансовом обеспечении фондов оплаты труда с начислениями в 2009 году за счет средств бюджета Томского района
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
Решение Думы Томского района от 12.12.2007 №196        О принятии положения об оплате труда лиц, замещающих муниципальные должности
Постановление Главы Томского района от 19.02.2010 №31         Об установлении лимитов потребления коммунальных услуг по объектам социальной сферы и отраслевым (функциональным) органам Администрации на 2010 год
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
Постановление Главы Томского района от 03.03.2010 №40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2010 год
Распоряжение Главы Томского района от 14.04.2010 №113-П      О мерах оптимизации бюджетных расходов на содержание служебного автотранспорта
Постановление Главы Администрации Томского района от 22.04.2004 №110        Об утверждении Положения об оплате труда работников, осуществляющих обеспечение деятельности органов местного самоуправления
Постановление Главы Томского района от 16.01.2009 №7-П        О размере премирования по результатам работы за месяц муниципальных служащих Администрации Томского района и ее органов</t>
  </si>
  <si>
    <t>01.01.2009
31.12.2009
01.01.2009
не установлен
01.01.2008
не установлен
01.01.2008
не установлен
01.01.2010
31.12.2010
04.09.2006
не установлен
01.01.2010
31.12.2010
14.04.2010
не установлен
22.04.2004
не установлен
01.01.2009
31.12.2009</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</si>
  <si>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</si>
  <si>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</si>
  <si>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</si>
  <si>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</si>
  <si>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</si>
  <si>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</si>
  <si>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</si>
  <si>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</si>
  <si>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</si>
  <si>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</si>
  <si>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</si>
  <si>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Решение Совета Межениновского сельского поселения от 26.04.2007 №100        Положение"Об оплате труда работников учреждений культуры муниципального образования "Межениновское сельское посление"
Решение Совета Межениновского сельского поселения от 06.07.2006 №51         Положение "Об организации библиотечного обслуживания жителей муниципального образования "Межениновское сельское поселения"
Решение Совета Итатского сельского поселения от 26.03.2007 №65         О принятии Положения об оплате труда работников учреждений культуры
Решение Совета Калтайского сельского поселения от 20.02.2006 №27         Об оплате труда работников культуры Администрации Калтайского сельского поселения
Решение Совета Богашевского сельского поселения от 22.03.2007 №22         Об утверждении Положения об оплате труда работников учреждений культуры
Постановление Главы Томского района от 25.01.2007 №88         Положение об оплате труда работников учреждений культуры</t>
  </si>
  <si>
    <t xml:space="preserve">
</t>
  </si>
  <si>
    <t>01.06.2010
не установлен
26.04.2007
не установлен
06.07.2006
не установлен
01.01.2007
не установлен
01.01.2006
не установлен
01.01.2007
не установлен
01.01.2007
не установлен</t>
  </si>
  <si>
    <t>1.1.20.</t>
  </si>
  <si>
    <t>создание условий для организации досуга и обеспечения жителей поселения услугами организаций культуры</t>
  </si>
  <si>
    <t>РП-А-2000</t>
  </si>
  <si>
    <t>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Решение Совета Рыбаловского сельского поселения от 05.04.2007 №16         О принятии Положения об оплате труда работников учреждений культуры МО "Рыбаловское сельское поселение"
Решение Совета Итатского сельского поселения от 26.03.2007 №65         О принятии Положения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
Постановление Главы Томского района от 25.01.2007 №88         Положение об оплате труда работников учреждений культуры</t>
  </si>
  <si>
    <t xml:space="preserve">
</t>
  </si>
  <si>
    <t>01.06.2010
не установлен
01.01.2007
не установлен
01.01.2007
не установлен
01.01.2007
не установлен
01.01.2007
не установлен</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</si>
  <si>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</si>
  <si>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</si>
  <si>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</si>
  <si>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</si>
  <si>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</si>
  <si>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</si>
  <si>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</si>
  <si>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</si>
  <si>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</si>
  <si>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8914</t>
  </si>
  <si>
    <t>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
Решение Совета Богашевского сельского поселения от 24.08.2006 №54         О принятии Положения "Об обеспечении условий для развития на территории МО "Богашевское сельское поселение" массовой физической культуры и спорта</t>
  </si>
  <si>
    <t>01.01.2006
не установлен
24.08.2006
не установлен</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</si>
  <si>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</si>
  <si>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</si>
  <si>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</si>
  <si>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</si>
  <si>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</si>
  <si>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</si>
  <si>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</si>
  <si>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</si>
  <si>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</si>
  <si>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</si>
  <si>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</si>
  <si>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</si>
  <si>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</si>
  <si>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</si>
  <si>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</si>
  <si>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0502
0503</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</si>
  <si>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Соглашение от 26.06.2009 №2/к        О предоставлении субсидии из федерального и областного бюджетов бюджету Томского района на поддержку комплексной компактной застройки и благоустройства сельских поселений в рамках пилотного проекта
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Турунтаевского сельского поселения от 26.04.2006 №12/1       Положение "Благоустройство территории"</t>
  </si>
  <si>
    <t>01.01.2006
не установлен
08.11.2006
не установлен
26.06.2009
не установлен
01.01.2006
не установлен
01.01.2006
 не установлен</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</si>
  <si>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</si>
  <si>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</si>
  <si>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</si>
  <si>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0412
8179</t>
  </si>
  <si>
    <t>Решение Совета Копыловского сельского поселения от 25.04.2007 №274        Порядок оформления и выдачи разрешительной документации для строительства объектов недвижимости на территории муниципального образования "Копыловское сельское поселение"
Постановление Главы Зональненского сельского поселения от 22.10.2007 №225        О разработке проекта генерального плана и проекта правил землепользования и застройки п.Зональная Станция</t>
  </si>
  <si>
    <t>30.04.2007
не установлен
22.10.2007
не установлен</t>
  </si>
  <si>
    <t>1.1.30.</t>
  </si>
  <si>
    <t>организация освещения улиц и установки указателей с названиями улиц и номерами домов</t>
  </si>
  <si>
    <t>РП-А-3000</t>
  </si>
  <si>
    <t>0503</t>
  </si>
  <si>
    <t>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
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t>
  </si>
  <si>
    <t>01.01.2006
не установлен
01.01.2007
не установлен
01.01.2007
не установлен
01.01.2006
не установлен</t>
  </si>
  <si>
    <t>1.1.31.</t>
  </si>
  <si>
    <t>организация ритуальных услуг и содержание мест захоронения</t>
  </si>
  <si>
    <t>РП-А-3100</t>
  </si>
  <si>
    <t>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t>
  </si>
  <si>
    <t>01.01.2006
не установлен
01.01.2007
не установлен
01.01.2007
не установлен
08.11.2006
не установлен</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</si>
  <si>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</si>
  <si>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</si>
  <si>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</si>
  <si>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</si>
  <si>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</si>
  <si>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</si>
  <si>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</si>
  <si>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</si>
  <si>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</si>
  <si>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</si>
  <si>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</si>
  <si>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</si>
  <si>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</si>
  <si>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</si>
  <si>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</si>
  <si>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 xml:space="preserve">
</t>
  </si>
  <si>
    <t>01.01.2008
не установлен
01.01.2008
не установлен
26.12.2007
не установлен
15.07.2010
не установлен
01.01.2009
31.12.2009
01.01.2009
не установлен
01.01.2008
не установлен
01.05.2006
не установлен
01.01.2006
не установлен
01.01.2008
не установлен
01.01.2007
не установлен
01.01.2006
не ограничен
21.03.2007
не установлен
01.01.2009
31.12.2009
01.04.2007
не установлен
01.01.2008
не установлен
07.07.2010
не установлен</t>
  </si>
  <si>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</si>
  <si>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</si>
  <si>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</si>
  <si>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</si>
  <si>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</si>
  <si>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</si>
  <si>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</si>
  <si>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</si>
  <si>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</si>
  <si>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</si>
  <si>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8107</t>
  </si>
  <si>
    <t>Решение Совета Малиновского сельского поселения от 05.12.2008 №36         О назначении досрочных выборов Главы Малиновского сельского поселения</t>
  </si>
  <si>
    <t>01.01.2009
31.12.2009</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</si>
  <si>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</si>
  <si>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</si>
  <si>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</si>
  <si>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</si>
  <si>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</si>
  <si>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</si>
  <si>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</si>
  <si>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</si>
  <si>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</si>
  <si>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</si>
  <si>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</si>
  <si>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</si>
  <si>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0114</t>
  </si>
  <si>
    <t>Решение Совета Зональненского сельского поселения от 25.04.2007 №101        О разработке программы социально-экономического развития Зональненского сельского поселения</t>
  </si>
  <si>
    <t>30.05.2007
не установлен</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</si>
  <si>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</si>
  <si>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</si>
  <si>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</si>
  <si>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</si>
  <si>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</si>
  <si>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</si>
  <si>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0501
0502</t>
  </si>
  <si>
    <t>Постановление Главы Томского района от 26.02.2010 №36         О передаче имущества в собственность муниципального образования "Малиновское сельское поселение"
Решение Совета Межениновского сельского поселения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t>
  </si>
  <si>
    <t xml:space="preserve">
</t>
  </si>
  <si>
    <t>26.02.2010
не установлен
01.01.2006
не установлен</t>
  </si>
  <si>
    <t>1.1.11.</t>
  </si>
  <si>
    <t>организация в границах поселения электро-, тепло-, газо- и водоснабжения населения, водоотведения, снабжения населения топливом</t>
  </si>
  <si>
    <t>РП-А-1100</t>
  </si>
  <si>
    <t>0406
0502</t>
  </si>
  <si>
    <t>Постановление Главы Томского района от 03.07.2008 №189        О распределении денежных средств на капитальный ремонт водопроводных сетей
Постановление Главы Томского района от 23.12.2009 №306        О направлении денежных средств на газификацию с.Корнилово
Постановление Главы Спасского сельского поселения от 24.12.2008 №572        О компенсации энергоснабжающим организациям убытков, связанных с ростом цен на уголь
Решение Совета Моряковского сельского поселения от 12.04.2006 №46         Положение о порядке распоряжения и управления имуществом, находящимся в муниципальной собственности Моряковского сельского поселения
Решение Совета Моряковского сельского поселения от 26.11.2009 №114        Утверждение инвестиционной надбавки к тарифу на тепловую энергию потребителям с.Моряковский Затон на 2010-2015 годы
Решение Совета Моряковского сельского поселения от 03.05.2007 №125        Программа комплексного развития коммунального комплекса Моряковского сельского поселения
Решение Совета Моряковского сельского поселения от 17.03.2009 №84         Об установлении критерия доступности населению товаров и услуг предприятий коммунального комплекса на территории Моряковского сельского поселения
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Постановление Главы Томского района от 02.07.2009 №164        О внесении изменений в постановление Главы Томского района (Главы Администрации) от 03.07.2008 № 189 (в ред.постановления Главы Томского района (Главы Администрации) от 28.11.2008 № 333)
Постановление Главы Томского района от 17.07.2009 №175        О направлении денежных средств на газификацию с.Кафтанчиково</t>
  </si>
  <si>
    <t xml:space="preserve">
</t>
  </si>
  <si>
    <t>01.07.2008
не установлен
23.12.2009
не установлен
01.01.2009
не установлен
12.04.2006
не установлен
26.11.2009
не установлен
01.01.2007
не установлен
17.03.2009
не установлен
26.03.2007
не установлен
01.07.2009
не установлен
17.07.2009
31.12.2009</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</si>
  <si>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</si>
  <si>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</si>
  <si>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</si>
  <si>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</si>
  <si>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Закон Томской области от 12.02.2007 №64-ОЗ      Об утверждении областной целевой программы "Обеспечение безопасности дорожного движения на 2007-2009гг"
Закон Томской области от 15.08.2002 №61-ОЗ      Об основах благоустройства территорий городов и других населенных пунктов Томской области</t>
  </si>
  <si>
    <t>раздел 6 Программы
ст. 9</t>
  </si>
  <si>
    <t>04.03.2007
не установлен
10.09.2002
не установлен</t>
  </si>
  <si>
    <t>Постановление Главы Томского района от 25.12.2009 №315        О распределении бюджетных ассигнований резервного фонда финансирования непредвиденных расходов на ликвидацию последствий обильных снегопадов бюджетам сельских поселений
Решение Совета Заречного сельского поселения от 25.04.2007 №97         О правилах благоустройства территории
Решение Совета Новорождественского сельского поселения от 11.07.2008 №54         О принятии Правил благоустройства территорий муниципального образования Новорождественское сельское поселение"
Решение Совета Копыловского сельского поселения от 15.09.2006 №16.3       Положение о Правилах благоустройства населенных пунктов Копыловского сельского поселения</t>
  </si>
  <si>
    <t xml:space="preserve">
</t>
  </si>
  <si>
    <t>25.12.2009
31.12.2009
25.04.2007
не установлен
01.01.2008
не установлен
01.01.2006
не установлен</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</si>
  <si>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</si>
  <si>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</si>
  <si>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</si>
  <si>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t>
  </si>
  <si>
    <t>Постановление Главы Томского района от 01.12.2008 №337        Об утверждении муниципальной адресной программы по проведению капитального ремонта многоквартирных домов на территории Томского района
Постановление Главы Администрации Томского района от 01.02.2006 №296        О предоставлении субсидии на оплату работ по капитальному ремонту жилых помещений, занимаемых малоимущими гражданами на основании договоров социального найма
Постановление Главы Заречного сельского поселения от 27.09.2007 №129        О положении по предоставлению субсидий на капитальный ремонт многоквартирных домов на территории муниципального образования "Заречное сельское поселение"</t>
  </si>
  <si>
    <t xml:space="preserve">
</t>
  </si>
  <si>
    <t>01.01.2009
31.12.2009
01.01.2006
не установлен
27.09.2007
не установлен</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</si>
  <si>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</si>
  <si>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</si>
  <si>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</si>
  <si>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</si>
  <si>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</si>
  <si>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</si>
  <si>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</si>
  <si>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</si>
  <si>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</si>
  <si>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0114
0502
8178
8309
8503</t>
  </si>
  <si>
    <t>Федеральный закон от 21.12.1994 №68-ФЗ      О защите населения и территории от чрезвычайных ситуаций природного и техногенного характера</t>
  </si>
  <si>
    <t>ст. 24</t>
  </si>
  <si>
    <t>24.12.1994
не установлен</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</si>
  <si>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</si>
  <si>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</si>
  <si>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</si>
  <si>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</si>
  <si>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</si>
  <si>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</si>
  <si>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</si>
  <si>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</si>
  <si>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</si>
  <si>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</si>
  <si>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Решение Совета Зоркальцевского сельского поселения от 26.02.2008 №16         О принятии Положения "Об оплате труда, замещающих муниципальные должности"
Решение Совета Копыловского сельского поселения от 19.12.2007 №25         Положение об оплате труда лиц, замещающих муниципальные должности
Решение Совета Вороновского сельского поселения от 26.12.2007 №12         Положение об оплате труда работников, не являющихся муниципальными служащими
Постановление Главы Администрации Томского района от 15.07.2010 №159        О распределении денежных средств на капитальный ремонт объектов водоснабжения Томского района
Соглашение от 25.12.2008 №253        Соглашение о передаче отдельных полномочий Администрации Томского района
Постановление Главы Спасского сельского поселения от 11.01.2009 №3          Порядок расходования средств резервного фонда финансирования непредвиденных расходов Администрации Спасского сельского поселения
Решение Совета Моряковского сельского поселения от 27.12.2007 №14         Положение об оплате труда лиц, замещающих муниципальные должности в Администрации Моряковского сельского поселения
Решение Совета Моряковского сельского поселения от 12.04.2006 №47         Положение о порядке материально-технического и организационного обеспечения деятельности органов местного самоуправления Моряковского сельского поселения
Решение Совета Межениновского сельского поселения от 30.12.2005 №14         Положение"Об оплате труда работников Администрации Межениновского сельского поселения, не являющихся муниципальными служащими""
Решение Совета Межениновского сельского поселения от 19.12.2007 №14         Положение"Об оплате труда лиц, замещаюших муниципальные должности в  Администрации Межениновского сельского поселения"
Постановление Главы Администрации Рыбаловского сельского поселения от 30.01.2007 №7          Об установлении лимитов потребления коммунальных услуг
Решение Совета Заречного сельского поселения от 17.02.2006 №26         О муниципальном правовом акте о порядке материально-техническогои организационного обеспечения деятельности органов местного самоуправления муниципального образования "Заречное поселение"
Решение Совета Заречного сельского поселения от 21.03.2007 №96         Положение о расходовании средств фонда непредвиденных расходов
Постановление Главы Зоркальцевского сельского поселения от 29.12.2008 №1180       Об установлении лимитов потребления коммунальных услуг на 2009 год
Постановление Главы Зональненского сельского поселения от 04.04.2007 №75         Об утверждении порядка расходования средств резервного фонда финансирования непредвиденных расходов Администрации Зональненского сельского поселения
Решение Совета Зоркальцевского сельского поселения от 26.02.2008 №17         О принятии Положения "Об оплате труда муниципальных служащих Администрации Зоркальцевского сельского поселения"
Постановление Главы Администрации Томского района от 07.07.2010 №152        О распределении денежных средств на капитальный ремонт объектов теплоснабжения Томского района</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</si>
  <si>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</si>
  <si>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</si>
  <si>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</si>
  <si>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</si>
  <si>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</si>
  <si>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</si>
  <si>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</si>
  <si>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</si>
  <si>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</si>
  <si>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</si>
  <si>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</si>
  <si>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</si>
  <si>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</si>
  <si>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</si>
  <si>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</si>
  <si>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</si>
  <si>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</si>
  <si>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</si>
  <si>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</si>
  <si>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</si>
  <si>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</si>
  <si>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</si>
  <si>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</si>
  <si>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</si>
  <si>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</si>
  <si>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</si>
  <si>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</si>
  <si>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</si>
  <si>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</si>
  <si>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</si>
  <si>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</si>
  <si>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</si>
  <si>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</si>
  <si>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</si>
  <si>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</si>
  <si>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</si>
  <si>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</si>
  <si>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</si>
  <si>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</si>
  <si>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</si>
  <si>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</si>
  <si>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0102
0103
0104
8178</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</si>
</sst>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0">
    <font>
      <sz val="10"/>
      <name val="Times New Roman"/>
      <family val="0"/>
    </font>
    <font>
      <sz val="8"/>
      <name val="Times New Roman"/>
      <family val="0"/>
    </font>
    <font>
      <sz val="10"/>
      <name val="Arial"/>
      <family val="0"/>
    </font>
    <font>
      <u val="single"/>
      <sz val="10"/>
      <color indexed="12"/>
      <name val="Arial Cyr"/>
      <family val="0"/>
    </font>
    <font>
      <sz val="8"/>
      <color indexed="8"/>
      <name val="Times New Roman"/>
      <family val="1"/>
    </font>
    <font>
      <b/>
      <sz val="14"/>
      <color indexed="8"/>
      <name val="Times New Roman"/>
      <family val="1"/>
    </font>
    <font>
      <sz val="10"/>
      <color indexed="8"/>
      <name val="Times New Roman"/>
      <family val="1"/>
    </font>
    <font>
      <b/>
      <u val="single"/>
      <sz val="8"/>
      <color indexed="8"/>
      <name val="Times New Roman"/>
      <family val="1"/>
    </font>
    <font>
      <b/>
      <sz val="8"/>
      <color indexed="8"/>
      <name val="Times New Roman"/>
      <family val="1"/>
    </font>
    <font>
      <b/>
      <sz val="10"/>
      <color indexed="8"/>
      <name val="Times New Roman"/>
      <family val="1"/>
    </font>
  </fonts>
  <fills count="3">
    <fill>
      <patternFill/>
    </fill>
    <fill>
      <patternFill patternType="gray125"/>
    </fill>
    <fill>
      <patternFill patternType="solid">
        <fgColor indexed="26"/>
        <bgColor indexed="64"/>
      </patternFill>
    </fill>
  </fills>
  <borders count="5">
    <border>
      <left/>
      <right/>
      <top/>
      <bottom/>
      <diagonal/>
    </border>
    <border>
      <left style="thin"/>
      <right style="thin"/>
      <top style="thin"/>
      <bottom style="thin"/>
    </border>
    <border>
      <left>
        <color indexed="8"/>
      </left>
      <right>
        <color indexed="63"/>
      </right>
      <top>
        <color indexed="8"/>
      </top>
      <bottom style="thin"/>
    </border>
    <border>
      <left>
        <color indexed="63"/>
      </left>
      <right>
        <color indexed="63"/>
      </right>
      <top>
        <color indexed="8"/>
      </top>
      <bottom style="thin"/>
    </border>
    <border>
      <left>
        <color indexed="63"/>
      </left>
      <right>
        <color indexed="8"/>
      </right>
      <top>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xf>
    <xf numFmtId="0" fontId="4" fillId="0" borderId="0" xfId="0" applyNumberFormat="1" applyFont="1" applyFill="1" applyBorder="1" applyAlignment="1" applyProtection="1">
      <alignment vertical="top"/>
      <protection/>
    </xf>
    <xf numFmtId="0" fontId="0" fillId="0" borderId="0" xfId="18" applyFont="1">
      <alignment/>
      <protection/>
    </xf>
    <xf numFmtId="0" fontId="4" fillId="0" borderId="0" xfId="0" applyNumberFormat="1" applyFont="1" applyFill="1" applyBorder="1" applyAlignment="1" applyProtection="1">
      <alignment vertical="top"/>
      <protection/>
    </xf>
    <xf numFmtId="0" fontId="6" fillId="0" borderId="1"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left" vertical="center" wrapText="1"/>
      <protection/>
    </xf>
    <xf numFmtId="0" fontId="6" fillId="2" borderId="1" xfId="0" applyNumberFormat="1" applyFont="1" applyFill="1" applyBorder="1" applyAlignment="1" applyProtection="1">
      <alignment horizontal="right" vertical="center" wrapText="1" shrinkToFit="1"/>
      <protection locked="0"/>
    </xf>
    <xf numFmtId="0" fontId="6" fillId="2" borderId="1" xfId="0" applyNumberFormat="1" applyFont="1" applyFill="1" applyBorder="1" applyAlignment="1" applyProtection="1" quotePrefix="1">
      <alignment horizontal="right" vertical="center" wrapText="1" shrinkToFit="1"/>
      <protection locked="0"/>
    </xf>
    <xf numFmtId="0" fontId="0" fillId="0" borderId="0" xfId="0" applyFont="1" applyAlignment="1">
      <alignment/>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center" vertical="center" wrapText="1"/>
      <protection/>
    </xf>
  </cellXfs>
  <cellStyles count="8">
    <cellStyle name="Normal" xfId="0"/>
    <cellStyle name="Hyperlink" xfId="15"/>
    <cellStyle name="Currency" xfId="16"/>
    <cellStyle name="Currency [0]" xfId="17"/>
    <cellStyle name="Обычный_TMP_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97"/>
  <sheetViews>
    <sheetView tabSelected="1" zoomScale="75" zoomScaleNormal="75" workbookViewId="0" topLeftCell="A1">
      <selection activeCell="AH120" sqref="AH120"/>
    </sheetView>
  </sheetViews>
  <sheetFormatPr defaultColWidth="9.33203125" defaultRowHeight="12.75"/>
  <cols>
    <col min="1" max="1" width="7.33203125" style="11" customWidth="1"/>
    <col min="2" max="2" width="9.16015625" style="11" customWidth="1"/>
    <col min="3" max="3" width="30.66015625" style="11" customWidth="1"/>
    <col min="4" max="4" width="17.5" style="11" customWidth="1"/>
    <col min="5" max="5" width="21" style="11" customWidth="1"/>
    <col min="6" max="16" width="9.33203125" style="11" customWidth="1"/>
    <col min="17" max="17" width="13.5" style="11" customWidth="1"/>
    <col min="18" max="18" width="13.83203125" style="11" customWidth="1"/>
    <col min="19" max="20" width="4" style="11" customWidth="1"/>
    <col min="21" max="21" width="20.16015625" style="11" customWidth="1"/>
    <col min="22" max="22" width="18.16015625" style="11" customWidth="1"/>
    <col min="23" max="24" width="11.16015625" style="11" customWidth="1"/>
    <col min="25" max="25" width="3.5" style="11" customWidth="1"/>
    <col min="26" max="26" width="12.5" style="11" customWidth="1"/>
    <col min="27" max="27" width="11" style="11" customWidth="1"/>
    <col min="28" max="28" width="7.33203125" style="11" customWidth="1"/>
    <col min="29" max="16384" width="9.33203125" style="11" customWidth="1"/>
  </cols>
  <sheetData>
    <row r="1" spans="1:51" s="2" customFormat="1" ht="36.75" customHeight="1">
      <c r="A1" s="1"/>
      <c r="B1" s="12" t="s">
        <v>30</v>
      </c>
      <c r="C1" s="13"/>
      <c r="D1" s="13"/>
      <c r="E1" s="13"/>
      <c r="F1" s="13"/>
      <c r="G1" s="13"/>
      <c r="H1" s="13"/>
      <c r="I1" s="13"/>
      <c r="J1" s="13"/>
      <c r="K1" s="13"/>
      <c r="L1" s="13"/>
      <c r="M1" s="13"/>
      <c r="N1" s="13"/>
      <c r="O1" s="13"/>
      <c r="P1" s="13"/>
      <c r="Q1" s="13"/>
      <c r="R1" s="13"/>
      <c r="S1" s="13"/>
      <c r="T1" s="13"/>
      <c r="U1" s="13"/>
      <c r="V1" s="13"/>
      <c r="W1" s="13"/>
      <c r="X1" s="13"/>
      <c r="Y1" s="13"/>
      <c r="Z1" s="13"/>
      <c r="AA1" s="13"/>
      <c r="AB1" s="14"/>
      <c r="AC1" s="1"/>
      <c r="AD1" s="1"/>
      <c r="AE1" s="1"/>
      <c r="AF1" s="1"/>
      <c r="AG1" s="1"/>
      <c r="AH1" s="1"/>
      <c r="AI1" s="1"/>
      <c r="AJ1" s="1"/>
      <c r="AK1" s="1"/>
      <c r="AL1" s="1"/>
      <c r="AM1" s="1"/>
      <c r="AN1" s="1"/>
      <c r="AO1" s="1"/>
      <c r="AP1" s="1"/>
      <c r="AQ1" s="1"/>
      <c r="AR1" s="1"/>
      <c r="AS1" s="1"/>
      <c r="AT1" s="1"/>
      <c r="AU1" s="1"/>
      <c r="AV1" s="1"/>
      <c r="AW1" s="1"/>
      <c r="AX1" s="1"/>
      <c r="AY1" s="1"/>
    </row>
    <row r="2" spans="1:28" s="2" customFormat="1" ht="24.75" customHeight="1">
      <c r="A2" s="3"/>
      <c r="B2" s="15" t="s">
        <v>374</v>
      </c>
      <c r="C2" s="15"/>
      <c r="D2" s="15"/>
      <c r="E2" s="15" t="s">
        <v>375</v>
      </c>
      <c r="F2" s="15" t="s">
        <v>376</v>
      </c>
      <c r="G2" s="15"/>
      <c r="H2" s="15"/>
      <c r="I2" s="15"/>
      <c r="J2" s="15"/>
      <c r="K2" s="15"/>
      <c r="L2" s="15"/>
      <c r="M2" s="15"/>
      <c r="N2" s="15"/>
      <c r="O2" s="15"/>
      <c r="P2" s="15"/>
      <c r="Q2" s="15"/>
      <c r="R2" s="15"/>
      <c r="S2" s="15" t="s">
        <v>377</v>
      </c>
      <c r="T2" s="15"/>
      <c r="U2" s="15"/>
      <c r="V2" s="15"/>
      <c r="W2" s="15"/>
      <c r="X2" s="15"/>
      <c r="Y2" s="15"/>
      <c r="Z2" s="15"/>
      <c r="AA2" s="15"/>
      <c r="AB2" s="15" t="s">
        <v>378</v>
      </c>
    </row>
    <row r="3" spans="1:28" s="2" customFormat="1" ht="32.25" customHeight="1">
      <c r="A3" s="5"/>
      <c r="B3" s="15"/>
      <c r="C3" s="15"/>
      <c r="D3" s="15"/>
      <c r="E3" s="15"/>
      <c r="F3" s="15"/>
      <c r="G3" s="15" t="s">
        <v>379</v>
      </c>
      <c r="H3" s="15"/>
      <c r="I3" s="15"/>
      <c r="J3" s="15"/>
      <c r="K3" s="15" t="s">
        <v>380</v>
      </c>
      <c r="L3" s="15"/>
      <c r="M3" s="15"/>
      <c r="N3" s="15"/>
      <c r="O3" s="15" t="s">
        <v>381</v>
      </c>
      <c r="P3" s="15"/>
      <c r="Q3" s="15"/>
      <c r="R3" s="15"/>
      <c r="S3" s="15"/>
      <c r="T3" s="15" t="s">
        <v>23</v>
      </c>
      <c r="U3" s="15"/>
      <c r="V3" s="15"/>
      <c r="W3" s="15" t="s">
        <v>26</v>
      </c>
      <c r="X3" s="15" t="s">
        <v>27</v>
      </c>
      <c r="Y3" s="15" t="s">
        <v>382</v>
      </c>
      <c r="Z3" s="15"/>
      <c r="AA3" s="15"/>
      <c r="AB3" s="15"/>
    </row>
    <row r="4" spans="1:28" s="2" customFormat="1" ht="102">
      <c r="A4" s="6"/>
      <c r="B4" s="15"/>
      <c r="C4" s="15"/>
      <c r="D4" s="15"/>
      <c r="E4" s="15"/>
      <c r="F4" s="15"/>
      <c r="G4" s="4"/>
      <c r="H4" s="4" t="s">
        <v>383</v>
      </c>
      <c r="I4" s="4" t="s">
        <v>384</v>
      </c>
      <c r="J4" s="4" t="s">
        <v>385</v>
      </c>
      <c r="K4" s="4"/>
      <c r="L4" s="4" t="s">
        <v>383</v>
      </c>
      <c r="M4" s="4" t="s">
        <v>384</v>
      </c>
      <c r="N4" s="4" t="s">
        <v>385</v>
      </c>
      <c r="O4" s="4"/>
      <c r="P4" s="4" t="s">
        <v>383</v>
      </c>
      <c r="Q4" s="4" t="s">
        <v>384</v>
      </c>
      <c r="R4" s="4" t="s">
        <v>385</v>
      </c>
      <c r="S4" s="15"/>
      <c r="T4" s="4"/>
      <c r="U4" s="4" t="s">
        <v>24</v>
      </c>
      <c r="V4" s="4" t="s">
        <v>25</v>
      </c>
      <c r="W4" s="15"/>
      <c r="X4" s="15"/>
      <c r="Y4" s="4"/>
      <c r="Z4" s="4" t="s">
        <v>28</v>
      </c>
      <c r="AA4" s="4" t="s">
        <v>29</v>
      </c>
      <c r="AB4" s="15"/>
    </row>
    <row r="5" spans="1:28" s="2" customFormat="1" ht="12.75">
      <c r="A5" s="6"/>
      <c r="B5" s="4"/>
      <c r="C5" s="4"/>
      <c r="D5" s="4"/>
      <c r="E5" s="4"/>
      <c r="F5" s="4"/>
      <c r="G5" s="4"/>
      <c r="H5" s="4"/>
      <c r="I5" s="4"/>
      <c r="J5" s="4"/>
      <c r="K5" s="4"/>
      <c r="L5" s="4"/>
      <c r="M5" s="4"/>
      <c r="N5" s="4"/>
      <c r="O5" s="4"/>
      <c r="P5" s="4"/>
      <c r="Q5" s="4"/>
      <c r="R5" s="4"/>
      <c r="S5" s="4"/>
      <c r="T5" s="4"/>
      <c r="U5" s="4"/>
      <c r="V5" s="4"/>
      <c r="W5" s="4"/>
      <c r="X5" s="4"/>
      <c r="Y5" s="4"/>
      <c r="Z5" s="4"/>
      <c r="AA5" s="4"/>
      <c r="AB5" s="4"/>
    </row>
    <row r="6" spans="1:28" s="2" customFormat="1" ht="12.75">
      <c r="A6" s="6"/>
      <c r="B6" s="4" t="s">
        <v>386</v>
      </c>
      <c r="C6" s="4" t="s">
        <v>387</v>
      </c>
      <c r="D6" s="4" t="s">
        <v>388</v>
      </c>
      <c r="E6" s="4" t="s">
        <v>389</v>
      </c>
      <c r="F6" s="4"/>
      <c r="G6" s="4"/>
      <c r="H6" s="4" t="s">
        <v>390</v>
      </c>
      <c r="I6" s="4" t="s">
        <v>391</v>
      </c>
      <c r="J6" s="4" t="s">
        <v>392</v>
      </c>
      <c r="K6" s="4"/>
      <c r="L6" s="4" t="s">
        <v>393</v>
      </c>
      <c r="M6" s="4" t="s">
        <v>394</v>
      </c>
      <c r="N6" s="4" t="s">
        <v>395</v>
      </c>
      <c r="O6" s="4"/>
      <c r="P6" s="4" t="s">
        <v>396</v>
      </c>
      <c r="Q6" s="4" t="s">
        <v>397</v>
      </c>
      <c r="R6" s="4" t="s">
        <v>398</v>
      </c>
      <c r="S6" s="4"/>
      <c r="T6" s="4"/>
      <c r="U6" s="4" t="s">
        <v>399</v>
      </c>
      <c r="V6" s="4" t="s">
        <v>400</v>
      </c>
      <c r="W6" s="4" t="s">
        <v>401</v>
      </c>
      <c r="X6" s="4" t="s">
        <v>402</v>
      </c>
      <c r="Y6" s="4"/>
      <c r="Z6" s="4" t="s">
        <v>403</v>
      </c>
      <c r="AA6" s="4" t="s">
        <v>404</v>
      </c>
      <c r="AB6" s="4" t="s">
        <v>405</v>
      </c>
    </row>
    <row r="7" spans="1:28" s="2" customFormat="1" ht="35.25" customHeight="1">
      <c r="A7" s="6"/>
      <c r="B7" s="7" t="s">
        <v>406</v>
      </c>
      <c r="C7" s="8" t="s">
        <v>407</v>
      </c>
      <c r="D7" s="7" t="s">
        <v>408</v>
      </c>
      <c r="E7" s="9"/>
      <c r="F7" s="9"/>
      <c r="G7" s="9"/>
      <c r="H7" s="9"/>
      <c r="I7" s="9"/>
      <c r="J7" s="9"/>
      <c r="K7" s="9"/>
      <c r="L7" s="9"/>
      <c r="M7" s="9"/>
      <c r="N7" s="9"/>
      <c r="O7" s="9"/>
      <c r="P7" s="9"/>
      <c r="Q7" s="9"/>
      <c r="R7" s="9"/>
      <c r="S7" s="9"/>
      <c r="T7" s="9"/>
      <c r="U7" s="9">
        <v>331451.1</v>
      </c>
      <c r="V7" s="9">
        <v>284729.2</v>
      </c>
      <c r="W7" s="9">
        <v>315050</v>
      </c>
      <c r="X7" s="9">
        <v>262700.9</v>
      </c>
      <c r="Y7" s="9"/>
      <c r="Z7" s="9">
        <v>168835.8</v>
      </c>
      <c r="AA7" s="9">
        <v>183165.4</v>
      </c>
      <c r="AB7" s="9"/>
    </row>
    <row r="8" spans="1:28" s="2" customFormat="1" ht="135" customHeight="1">
      <c r="A8" s="6"/>
      <c r="B8" s="7" t="s">
        <v>409</v>
      </c>
      <c r="C8" s="8" t="s">
        <v>410</v>
      </c>
      <c r="D8" s="7" t="s">
        <v>411</v>
      </c>
      <c r="E8" s="9"/>
      <c r="F8" s="9"/>
      <c r="G8" s="9"/>
      <c r="H8" s="9"/>
      <c r="I8" s="9"/>
      <c r="J8" s="9"/>
      <c r="K8" s="9"/>
      <c r="L8" s="9"/>
      <c r="M8" s="9"/>
      <c r="N8" s="9"/>
      <c r="O8" s="9"/>
      <c r="P8" s="9"/>
      <c r="Q8" s="9"/>
      <c r="R8" s="9"/>
      <c r="S8" s="9"/>
      <c r="T8" s="9"/>
      <c r="U8" s="9">
        <v>327082.4</v>
      </c>
      <c r="V8" s="9">
        <v>280360.5</v>
      </c>
      <c r="W8" s="9">
        <v>309771.6</v>
      </c>
      <c r="X8" s="9">
        <v>258475.5</v>
      </c>
      <c r="Y8" s="9"/>
      <c r="Z8" s="9">
        <v>164453.8</v>
      </c>
      <c r="AA8" s="9">
        <v>178698.4</v>
      </c>
      <c r="AB8" s="9"/>
    </row>
    <row r="9" spans="1:28" s="2" customFormat="1" ht="328.5" customHeight="1">
      <c r="A9" s="3"/>
      <c r="B9" s="7" t="s">
        <v>412</v>
      </c>
      <c r="C9" s="8" t="s">
        <v>413</v>
      </c>
      <c r="D9" s="7" t="s">
        <v>414</v>
      </c>
      <c r="E9" s="10" t="s">
        <v>415</v>
      </c>
      <c r="F9" s="9"/>
      <c r="G9" s="9"/>
      <c r="H9" s="9"/>
      <c r="I9" s="9"/>
      <c r="J9" s="9"/>
      <c r="K9" s="9"/>
      <c r="L9" s="9"/>
      <c r="M9" s="9"/>
      <c r="N9" s="9"/>
      <c r="O9" s="9"/>
      <c r="P9" s="10" t="s">
        <v>373</v>
      </c>
      <c r="Q9" s="10" t="s">
        <v>286</v>
      </c>
      <c r="R9" s="10" t="s">
        <v>287</v>
      </c>
      <c r="S9" s="9"/>
      <c r="T9" s="9"/>
      <c r="U9" s="9">
        <v>60390</v>
      </c>
      <c r="V9" s="9">
        <v>59556.6</v>
      </c>
      <c r="W9" s="9">
        <v>62751.6</v>
      </c>
      <c r="X9" s="9">
        <v>69245.7</v>
      </c>
      <c r="Y9" s="9"/>
      <c r="Z9" s="9">
        <v>65783.5</v>
      </c>
      <c r="AA9" s="9">
        <v>72361.8</v>
      </c>
      <c r="AB9" s="10" t="s">
        <v>288</v>
      </c>
    </row>
    <row r="10" spans="1:28" s="2" customFormat="1" ht="39.75" customHeight="1">
      <c r="A10" s="3"/>
      <c r="B10" s="7" t="s">
        <v>289</v>
      </c>
      <c r="C10" s="8" t="s">
        <v>290</v>
      </c>
      <c r="D10" s="7" t="s">
        <v>291</v>
      </c>
      <c r="E10" s="9"/>
      <c r="F10" s="9"/>
      <c r="G10" s="9"/>
      <c r="H10" s="9"/>
      <c r="I10" s="9"/>
      <c r="J10" s="9"/>
      <c r="K10" s="9"/>
      <c r="L10" s="9"/>
      <c r="M10" s="9"/>
      <c r="N10" s="9"/>
      <c r="O10" s="9"/>
      <c r="P10" s="9"/>
      <c r="Q10" s="9"/>
      <c r="R10" s="9"/>
      <c r="S10" s="9"/>
      <c r="T10" s="9"/>
      <c r="U10" s="9"/>
      <c r="V10" s="9"/>
      <c r="W10" s="9"/>
      <c r="X10" s="9"/>
      <c r="Y10" s="9"/>
      <c r="Z10" s="9"/>
      <c r="AA10" s="9"/>
      <c r="AB10" s="9"/>
    </row>
    <row r="11" spans="1:28" s="2" customFormat="1" ht="326.25" customHeight="1">
      <c r="A11" s="3"/>
      <c r="B11" s="7" t="s">
        <v>292</v>
      </c>
      <c r="C11" s="8" t="s">
        <v>293</v>
      </c>
      <c r="D11" s="7" t="s">
        <v>294</v>
      </c>
      <c r="E11" s="9"/>
      <c r="F11" s="9"/>
      <c r="G11" s="9"/>
      <c r="H11" s="9"/>
      <c r="I11" s="9"/>
      <c r="J11" s="9"/>
      <c r="K11" s="9"/>
      <c r="L11" s="9"/>
      <c r="M11" s="9"/>
      <c r="N11" s="9"/>
      <c r="O11" s="9"/>
      <c r="P11" s="9"/>
      <c r="Q11" s="9"/>
      <c r="R11" s="9"/>
      <c r="S11" s="9"/>
      <c r="T11" s="9"/>
      <c r="U11" s="9"/>
      <c r="V11" s="9"/>
      <c r="W11" s="9"/>
      <c r="X11" s="9"/>
      <c r="Y11" s="9"/>
      <c r="Z11" s="9"/>
      <c r="AA11" s="9"/>
      <c r="AB11" s="9"/>
    </row>
    <row r="12" spans="1:28" s="2" customFormat="1" ht="358.5" customHeight="1">
      <c r="A12" s="3"/>
      <c r="B12" s="7" t="s">
        <v>295</v>
      </c>
      <c r="C12" s="8" t="s">
        <v>296</v>
      </c>
      <c r="D12" s="7" t="s">
        <v>297</v>
      </c>
      <c r="E12" s="10" t="s">
        <v>298</v>
      </c>
      <c r="F12" s="9"/>
      <c r="G12" s="9"/>
      <c r="H12" s="9"/>
      <c r="I12" s="9"/>
      <c r="J12" s="9"/>
      <c r="K12" s="9"/>
      <c r="L12" s="9"/>
      <c r="M12" s="9"/>
      <c r="N12" s="9"/>
      <c r="O12" s="9"/>
      <c r="P12" s="10" t="s">
        <v>299</v>
      </c>
      <c r="Q12" s="10" t="s">
        <v>288</v>
      </c>
      <c r="R12" s="10" t="s">
        <v>300</v>
      </c>
      <c r="S12" s="9"/>
      <c r="T12" s="9"/>
      <c r="U12" s="9">
        <v>131.5</v>
      </c>
      <c r="V12" s="9">
        <v>131.5</v>
      </c>
      <c r="W12" s="9">
        <v>581.6</v>
      </c>
      <c r="X12" s="9">
        <v>0</v>
      </c>
      <c r="Y12" s="9"/>
      <c r="Z12" s="9">
        <v>1000</v>
      </c>
      <c r="AA12" s="9">
        <v>0</v>
      </c>
      <c r="AB12" s="10" t="s">
        <v>288</v>
      </c>
    </row>
    <row r="13" spans="1:28" s="2" customFormat="1" ht="149.25" customHeight="1">
      <c r="A13" s="3"/>
      <c r="B13" s="7" t="s">
        <v>301</v>
      </c>
      <c r="C13" s="8" t="s">
        <v>302</v>
      </c>
      <c r="D13" s="7" t="s">
        <v>303</v>
      </c>
      <c r="E13" s="9"/>
      <c r="F13" s="9"/>
      <c r="G13" s="9"/>
      <c r="H13" s="9"/>
      <c r="I13" s="9"/>
      <c r="J13" s="9"/>
      <c r="K13" s="9"/>
      <c r="L13" s="9"/>
      <c r="M13" s="9"/>
      <c r="N13" s="9"/>
      <c r="O13" s="9"/>
      <c r="P13" s="9"/>
      <c r="Q13" s="9"/>
      <c r="R13" s="9"/>
      <c r="S13" s="9"/>
      <c r="T13" s="9"/>
      <c r="U13" s="9"/>
      <c r="V13" s="9"/>
      <c r="W13" s="9"/>
      <c r="X13" s="9"/>
      <c r="Y13" s="9"/>
      <c r="Z13" s="9"/>
      <c r="AA13" s="9"/>
      <c r="AB13" s="9"/>
    </row>
    <row r="14" spans="1:28" s="2" customFormat="1" ht="142.5" customHeight="1">
      <c r="A14" s="6"/>
      <c r="B14" s="7" t="s">
        <v>304</v>
      </c>
      <c r="C14" s="8" t="s">
        <v>305</v>
      </c>
      <c r="D14" s="7" t="s">
        <v>306</v>
      </c>
      <c r="E14" s="9"/>
      <c r="F14" s="9"/>
      <c r="G14" s="9"/>
      <c r="H14" s="9"/>
      <c r="I14" s="9"/>
      <c r="J14" s="9"/>
      <c r="K14" s="9"/>
      <c r="L14" s="9"/>
      <c r="M14" s="9"/>
      <c r="N14" s="9"/>
      <c r="O14" s="9"/>
      <c r="P14" s="9"/>
      <c r="Q14" s="9"/>
      <c r="R14" s="9"/>
      <c r="S14" s="9"/>
      <c r="T14" s="9"/>
      <c r="U14" s="9"/>
      <c r="V14" s="9"/>
      <c r="W14" s="9"/>
      <c r="X14" s="9"/>
      <c r="Y14" s="9"/>
      <c r="Z14" s="9"/>
      <c r="AA14" s="9"/>
      <c r="AB14" s="9"/>
    </row>
    <row r="15" spans="1:28" s="2" customFormat="1" ht="168" customHeight="1">
      <c r="A15" s="3"/>
      <c r="B15" s="7" t="s">
        <v>307</v>
      </c>
      <c r="C15" s="8" t="s">
        <v>308</v>
      </c>
      <c r="D15" s="7" t="s">
        <v>309</v>
      </c>
      <c r="E15" s="9"/>
      <c r="F15" s="9"/>
      <c r="G15" s="9"/>
      <c r="H15" s="9"/>
      <c r="I15" s="9"/>
      <c r="J15" s="9"/>
      <c r="K15" s="9"/>
      <c r="L15" s="9"/>
      <c r="M15" s="9"/>
      <c r="N15" s="9"/>
      <c r="O15" s="9"/>
      <c r="P15" s="9"/>
      <c r="Q15" s="9"/>
      <c r="R15" s="9"/>
      <c r="S15" s="9"/>
      <c r="T15" s="9"/>
      <c r="U15" s="9"/>
      <c r="V15" s="9"/>
      <c r="W15" s="9"/>
      <c r="X15" s="9"/>
      <c r="Y15" s="9"/>
      <c r="Z15" s="9"/>
      <c r="AA15" s="9"/>
      <c r="AB15" s="9"/>
    </row>
    <row r="16" spans="1:28" s="2" customFormat="1" ht="331.5">
      <c r="A16" s="3"/>
      <c r="B16" s="7" t="s">
        <v>310</v>
      </c>
      <c r="C16" s="8" t="s">
        <v>311</v>
      </c>
      <c r="D16" s="7" t="s">
        <v>312</v>
      </c>
      <c r="E16" s="10" t="s">
        <v>313</v>
      </c>
      <c r="F16" s="9"/>
      <c r="G16" s="9"/>
      <c r="H16" s="9"/>
      <c r="I16" s="9"/>
      <c r="J16" s="9"/>
      <c r="K16" s="9"/>
      <c r="L16" s="9"/>
      <c r="M16" s="9"/>
      <c r="N16" s="9"/>
      <c r="O16" s="9"/>
      <c r="P16" s="10" t="s">
        <v>314</v>
      </c>
      <c r="Q16" s="10" t="s">
        <v>288</v>
      </c>
      <c r="R16" s="10" t="s">
        <v>315</v>
      </c>
      <c r="S16" s="9"/>
      <c r="T16" s="9"/>
      <c r="U16" s="9">
        <v>1316</v>
      </c>
      <c r="V16" s="9">
        <v>1284</v>
      </c>
      <c r="W16" s="9">
        <v>2977.7</v>
      </c>
      <c r="X16" s="9">
        <v>990.4</v>
      </c>
      <c r="Y16" s="9"/>
      <c r="Z16" s="9">
        <v>940.9</v>
      </c>
      <c r="AA16" s="9">
        <v>1035</v>
      </c>
      <c r="AB16" s="10" t="s">
        <v>288</v>
      </c>
    </row>
    <row r="17" spans="1:28" s="2" customFormat="1" ht="38.25">
      <c r="A17" s="3"/>
      <c r="B17" s="7" t="s">
        <v>316</v>
      </c>
      <c r="C17" s="8" t="s">
        <v>317</v>
      </c>
      <c r="D17" s="7" t="s">
        <v>318</v>
      </c>
      <c r="E17" s="9"/>
      <c r="F17" s="9"/>
      <c r="G17" s="9"/>
      <c r="H17" s="9"/>
      <c r="I17" s="9"/>
      <c r="J17" s="9"/>
      <c r="K17" s="9"/>
      <c r="L17" s="9"/>
      <c r="M17" s="9"/>
      <c r="N17" s="9"/>
      <c r="O17" s="9"/>
      <c r="P17" s="9"/>
      <c r="Q17" s="9"/>
      <c r="R17" s="9"/>
      <c r="S17" s="9"/>
      <c r="T17" s="9"/>
      <c r="U17" s="9"/>
      <c r="V17" s="9"/>
      <c r="W17" s="9"/>
      <c r="X17" s="9"/>
      <c r="Y17" s="9"/>
      <c r="Z17" s="9"/>
      <c r="AA17" s="9"/>
      <c r="AB17" s="9"/>
    </row>
    <row r="18" spans="1:28" s="2" customFormat="1" ht="409.5">
      <c r="A18" s="3"/>
      <c r="B18" s="7" t="s">
        <v>319</v>
      </c>
      <c r="C18" s="8" t="s">
        <v>320</v>
      </c>
      <c r="D18" s="7" t="s">
        <v>321</v>
      </c>
      <c r="E18" s="10" t="s">
        <v>322</v>
      </c>
      <c r="F18" s="9"/>
      <c r="G18" s="9"/>
      <c r="H18" s="9"/>
      <c r="I18" s="9"/>
      <c r="J18" s="9"/>
      <c r="K18" s="9"/>
      <c r="L18" s="9"/>
      <c r="M18" s="9"/>
      <c r="N18" s="9"/>
      <c r="O18" s="9"/>
      <c r="P18" s="10" t="s">
        <v>323</v>
      </c>
      <c r="Q18" s="10" t="s">
        <v>324</v>
      </c>
      <c r="R18" s="10" t="s">
        <v>325</v>
      </c>
      <c r="S18" s="9"/>
      <c r="T18" s="9"/>
      <c r="U18" s="9">
        <v>79138.7</v>
      </c>
      <c r="V18" s="9">
        <v>78624.2</v>
      </c>
      <c r="W18" s="9">
        <v>36977.9</v>
      </c>
      <c r="X18" s="9">
        <v>17119.3</v>
      </c>
      <c r="Y18" s="9"/>
      <c r="Z18" s="9">
        <v>16263.3</v>
      </c>
      <c r="AA18" s="9">
        <v>17889.6</v>
      </c>
      <c r="AB18" s="10" t="s">
        <v>288</v>
      </c>
    </row>
    <row r="19" spans="1:28" s="2" customFormat="1" ht="144.75" customHeight="1">
      <c r="A19" s="6"/>
      <c r="B19" s="7" t="s">
        <v>326</v>
      </c>
      <c r="C19" s="8" t="s">
        <v>327</v>
      </c>
      <c r="D19" s="7" t="s">
        <v>328</v>
      </c>
      <c r="E19" s="10" t="s">
        <v>329</v>
      </c>
      <c r="F19" s="9"/>
      <c r="G19" s="9"/>
      <c r="H19" s="9"/>
      <c r="I19" s="9"/>
      <c r="J19" s="9"/>
      <c r="K19" s="9"/>
      <c r="L19" s="9"/>
      <c r="M19" s="9"/>
      <c r="N19" s="9"/>
      <c r="O19" s="9"/>
      <c r="P19" s="10" t="s">
        <v>330</v>
      </c>
      <c r="Q19" s="10" t="s">
        <v>331</v>
      </c>
      <c r="R19" s="10" t="s">
        <v>332</v>
      </c>
      <c r="S19" s="9"/>
      <c r="T19" s="9"/>
      <c r="U19" s="9">
        <v>19509.4</v>
      </c>
      <c r="V19" s="9">
        <v>18535.5</v>
      </c>
      <c r="W19" s="9">
        <v>81386.2</v>
      </c>
      <c r="X19" s="9">
        <v>60534</v>
      </c>
      <c r="Y19" s="9"/>
      <c r="Z19" s="9">
        <v>4016.6</v>
      </c>
      <c r="AA19" s="9">
        <v>4418.2</v>
      </c>
      <c r="AB19" s="10" t="s">
        <v>288</v>
      </c>
    </row>
    <row r="20" spans="1:28" s="2" customFormat="1" ht="311.25" customHeight="1">
      <c r="A20" s="3"/>
      <c r="B20" s="7" t="s">
        <v>333</v>
      </c>
      <c r="C20" s="8" t="s">
        <v>334</v>
      </c>
      <c r="D20" s="7" t="s">
        <v>335</v>
      </c>
      <c r="E20" s="10" t="s">
        <v>336</v>
      </c>
      <c r="F20" s="9"/>
      <c r="G20" s="9"/>
      <c r="H20" s="9"/>
      <c r="I20" s="9"/>
      <c r="J20" s="9"/>
      <c r="K20" s="9"/>
      <c r="L20" s="10" t="s">
        <v>337</v>
      </c>
      <c r="M20" s="10" t="s">
        <v>338</v>
      </c>
      <c r="N20" s="10" t="s">
        <v>339</v>
      </c>
      <c r="O20" s="9"/>
      <c r="P20" s="10" t="s">
        <v>340</v>
      </c>
      <c r="Q20" s="10" t="s">
        <v>341</v>
      </c>
      <c r="R20" s="10" t="s">
        <v>342</v>
      </c>
      <c r="S20" s="9"/>
      <c r="T20" s="9"/>
      <c r="U20" s="9">
        <v>15343</v>
      </c>
      <c r="V20" s="9">
        <v>15064.9</v>
      </c>
      <c r="W20" s="9">
        <v>22638.5</v>
      </c>
      <c r="X20" s="9">
        <v>20090.9</v>
      </c>
      <c r="Y20" s="9"/>
      <c r="Z20" s="9">
        <v>15100.4</v>
      </c>
      <c r="AA20" s="9">
        <v>16167.3</v>
      </c>
      <c r="AB20" s="10" t="s">
        <v>288</v>
      </c>
    </row>
    <row r="21" spans="1:28" s="2" customFormat="1" ht="329.25" customHeight="1">
      <c r="A21" s="3"/>
      <c r="B21" s="7" t="s">
        <v>343</v>
      </c>
      <c r="C21" s="8" t="s">
        <v>344</v>
      </c>
      <c r="D21" s="7" t="s">
        <v>345</v>
      </c>
      <c r="E21" s="10" t="s">
        <v>346</v>
      </c>
      <c r="F21" s="9"/>
      <c r="G21" s="9"/>
      <c r="H21" s="9"/>
      <c r="I21" s="9"/>
      <c r="J21" s="9"/>
      <c r="K21" s="9"/>
      <c r="L21" s="9"/>
      <c r="M21" s="9"/>
      <c r="N21" s="9"/>
      <c r="O21" s="9"/>
      <c r="P21" s="10" t="s">
        <v>347</v>
      </c>
      <c r="Q21" s="10" t="s">
        <v>348</v>
      </c>
      <c r="R21" s="10" t="s">
        <v>349</v>
      </c>
      <c r="S21" s="9"/>
      <c r="T21" s="9"/>
      <c r="U21" s="9">
        <v>43617.2</v>
      </c>
      <c r="V21" s="9">
        <v>43485</v>
      </c>
      <c r="W21" s="9">
        <v>13751</v>
      </c>
      <c r="X21" s="9">
        <v>1000</v>
      </c>
      <c r="Y21" s="9"/>
      <c r="Z21" s="9">
        <v>950</v>
      </c>
      <c r="AA21" s="9">
        <v>1045</v>
      </c>
      <c r="AB21" s="10" t="s">
        <v>288</v>
      </c>
    </row>
    <row r="22" spans="1:28" s="2" customFormat="1" ht="129" customHeight="1">
      <c r="A22" s="6"/>
      <c r="B22" s="7" t="s">
        <v>350</v>
      </c>
      <c r="C22" s="8" t="s">
        <v>351</v>
      </c>
      <c r="D22" s="7" t="s">
        <v>352</v>
      </c>
      <c r="E22" s="9"/>
      <c r="F22" s="9"/>
      <c r="G22" s="9"/>
      <c r="H22" s="9"/>
      <c r="I22" s="9"/>
      <c r="J22" s="9"/>
      <c r="K22" s="9"/>
      <c r="L22" s="9"/>
      <c r="M22" s="9"/>
      <c r="N22" s="9"/>
      <c r="O22" s="9"/>
      <c r="P22" s="9"/>
      <c r="Q22" s="9"/>
      <c r="R22" s="9"/>
      <c r="S22" s="9"/>
      <c r="T22" s="9"/>
      <c r="U22" s="9"/>
      <c r="V22" s="9"/>
      <c r="W22" s="9"/>
      <c r="X22" s="9"/>
      <c r="Y22" s="9"/>
      <c r="Z22" s="9"/>
      <c r="AA22" s="9"/>
      <c r="AB22" s="9"/>
    </row>
    <row r="23" spans="1:28" s="2" customFormat="1" ht="119.25" customHeight="1">
      <c r="A23" s="6"/>
      <c r="B23" s="7" t="s">
        <v>353</v>
      </c>
      <c r="C23" s="8" t="s">
        <v>354</v>
      </c>
      <c r="D23" s="7" t="s">
        <v>355</v>
      </c>
      <c r="E23" s="9"/>
      <c r="F23" s="9"/>
      <c r="G23" s="9"/>
      <c r="H23" s="9"/>
      <c r="I23" s="9"/>
      <c r="J23" s="9"/>
      <c r="K23" s="9"/>
      <c r="L23" s="9"/>
      <c r="M23" s="9"/>
      <c r="N23" s="9"/>
      <c r="O23" s="9"/>
      <c r="P23" s="9"/>
      <c r="Q23" s="9"/>
      <c r="R23" s="9"/>
      <c r="S23" s="9"/>
      <c r="T23" s="9"/>
      <c r="U23" s="9"/>
      <c r="V23" s="9"/>
      <c r="W23" s="9"/>
      <c r="X23" s="9"/>
      <c r="Y23" s="9"/>
      <c r="Z23" s="9"/>
      <c r="AA23" s="9"/>
      <c r="AB23" s="9"/>
    </row>
    <row r="24" spans="1:28" s="2" customFormat="1" ht="342" customHeight="1">
      <c r="A24" s="6"/>
      <c r="B24" s="7" t="s">
        <v>356</v>
      </c>
      <c r="C24" s="8" t="s">
        <v>357</v>
      </c>
      <c r="D24" s="7" t="s">
        <v>358</v>
      </c>
      <c r="E24" s="10" t="s">
        <v>359</v>
      </c>
      <c r="F24" s="9"/>
      <c r="G24" s="9"/>
      <c r="H24" s="10" t="s">
        <v>360</v>
      </c>
      <c r="I24" s="10" t="s">
        <v>361</v>
      </c>
      <c r="J24" s="10" t="s">
        <v>362</v>
      </c>
      <c r="K24" s="9"/>
      <c r="L24" s="9"/>
      <c r="M24" s="9"/>
      <c r="N24" s="9"/>
      <c r="O24" s="9"/>
      <c r="P24" s="9"/>
      <c r="Q24" s="9"/>
      <c r="R24" s="9"/>
      <c r="S24" s="9"/>
      <c r="T24" s="9"/>
      <c r="U24" s="9">
        <v>93.4</v>
      </c>
      <c r="V24" s="9">
        <v>93.4</v>
      </c>
      <c r="W24" s="9">
        <v>1882.2</v>
      </c>
      <c r="X24" s="9">
        <v>75</v>
      </c>
      <c r="Y24" s="9"/>
      <c r="Z24" s="9">
        <v>0</v>
      </c>
      <c r="AA24" s="9">
        <v>0</v>
      </c>
      <c r="AB24" s="10" t="s">
        <v>288</v>
      </c>
    </row>
    <row r="25" spans="1:28" s="2" customFormat="1" ht="69" customHeight="1">
      <c r="A25" s="6"/>
      <c r="B25" s="7" t="s">
        <v>363</v>
      </c>
      <c r="C25" s="8" t="s">
        <v>364</v>
      </c>
      <c r="D25" s="7" t="s">
        <v>365</v>
      </c>
      <c r="E25" s="9"/>
      <c r="F25" s="9"/>
      <c r="G25" s="9"/>
      <c r="H25" s="9"/>
      <c r="I25" s="9"/>
      <c r="J25" s="9"/>
      <c r="K25" s="9"/>
      <c r="L25" s="9"/>
      <c r="M25" s="9"/>
      <c r="N25" s="9"/>
      <c r="O25" s="9"/>
      <c r="P25" s="9"/>
      <c r="Q25" s="9"/>
      <c r="R25" s="9"/>
      <c r="S25" s="9"/>
      <c r="T25" s="9"/>
      <c r="U25" s="9"/>
      <c r="V25" s="9"/>
      <c r="W25" s="9"/>
      <c r="X25" s="9"/>
      <c r="Y25" s="9"/>
      <c r="Z25" s="9"/>
      <c r="AA25" s="9"/>
      <c r="AB25" s="9"/>
    </row>
    <row r="26" spans="1:28" s="2" customFormat="1" ht="122.25" customHeight="1">
      <c r="A26" s="6"/>
      <c r="B26" s="7" t="s">
        <v>366</v>
      </c>
      <c r="C26" s="8" t="s">
        <v>367</v>
      </c>
      <c r="D26" s="7" t="s">
        <v>368</v>
      </c>
      <c r="E26" s="9"/>
      <c r="F26" s="9"/>
      <c r="G26" s="9"/>
      <c r="H26" s="9"/>
      <c r="I26" s="9"/>
      <c r="J26" s="9"/>
      <c r="K26" s="9"/>
      <c r="L26" s="9"/>
      <c r="M26" s="9"/>
      <c r="N26" s="9"/>
      <c r="O26" s="9"/>
      <c r="P26" s="9"/>
      <c r="Q26" s="9"/>
      <c r="R26" s="9"/>
      <c r="S26" s="9"/>
      <c r="T26" s="9"/>
      <c r="U26" s="9"/>
      <c r="V26" s="9"/>
      <c r="W26" s="9"/>
      <c r="X26" s="9"/>
      <c r="Y26" s="9"/>
      <c r="Z26" s="9"/>
      <c r="AA26" s="9"/>
      <c r="AB26" s="9"/>
    </row>
    <row r="27" spans="1:28" s="2" customFormat="1" ht="315.75" customHeight="1">
      <c r="A27" s="6"/>
      <c r="B27" s="7" t="s">
        <v>369</v>
      </c>
      <c r="C27" s="8" t="s">
        <v>370</v>
      </c>
      <c r="D27" s="7" t="s">
        <v>371</v>
      </c>
      <c r="E27" s="10" t="s">
        <v>372</v>
      </c>
      <c r="F27" s="9"/>
      <c r="G27" s="9"/>
      <c r="H27" s="9"/>
      <c r="I27" s="9"/>
      <c r="J27" s="9"/>
      <c r="K27" s="9"/>
      <c r="L27" s="9"/>
      <c r="M27" s="9"/>
      <c r="N27" s="9"/>
      <c r="O27" s="9"/>
      <c r="P27" s="10" t="s">
        <v>215</v>
      </c>
      <c r="Q27" s="10" t="s">
        <v>216</v>
      </c>
      <c r="R27" s="10" t="s">
        <v>217</v>
      </c>
      <c r="S27" s="9"/>
      <c r="T27" s="9"/>
      <c r="U27" s="9">
        <v>7437.8</v>
      </c>
      <c r="V27" s="9">
        <v>7300.9</v>
      </c>
      <c r="W27" s="9">
        <v>8086.4</v>
      </c>
      <c r="X27" s="9">
        <v>8371</v>
      </c>
      <c r="Y27" s="9"/>
      <c r="Z27" s="9">
        <v>7988.9</v>
      </c>
      <c r="AA27" s="9">
        <v>8731.7</v>
      </c>
      <c r="AB27" s="10" t="s">
        <v>288</v>
      </c>
    </row>
    <row r="28" spans="1:28" s="2" customFormat="1" ht="409.5">
      <c r="A28" s="3"/>
      <c r="B28" s="7" t="s">
        <v>218</v>
      </c>
      <c r="C28" s="8" t="s">
        <v>219</v>
      </c>
      <c r="D28" s="7" t="s">
        <v>220</v>
      </c>
      <c r="E28" s="10" t="s">
        <v>372</v>
      </c>
      <c r="F28" s="9"/>
      <c r="G28" s="9"/>
      <c r="H28" s="9"/>
      <c r="I28" s="9"/>
      <c r="J28" s="9"/>
      <c r="K28" s="9"/>
      <c r="L28" s="9"/>
      <c r="M28" s="9"/>
      <c r="N28" s="9"/>
      <c r="O28" s="9"/>
      <c r="P28" s="10" t="s">
        <v>221</v>
      </c>
      <c r="Q28" s="10" t="s">
        <v>222</v>
      </c>
      <c r="R28" s="10" t="s">
        <v>223</v>
      </c>
      <c r="S28" s="9"/>
      <c r="T28" s="9"/>
      <c r="U28" s="9">
        <v>36859.3</v>
      </c>
      <c r="V28" s="9">
        <v>36102.1</v>
      </c>
      <c r="W28" s="9">
        <v>45173.9</v>
      </c>
      <c r="X28" s="9">
        <v>41687.9</v>
      </c>
      <c r="Y28" s="9"/>
      <c r="Z28" s="9">
        <v>39904.2</v>
      </c>
      <c r="AA28" s="9">
        <v>43293.2</v>
      </c>
      <c r="AB28" s="10" t="s">
        <v>288</v>
      </c>
    </row>
    <row r="29" spans="1:28" s="2" customFormat="1" ht="237" customHeight="1">
      <c r="A29" s="3"/>
      <c r="B29" s="7" t="s">
        <v>224</v>
      </c>
      <c r="C29" s="8" t="s">
        <v>225</v>
      </c>
      <c r="D29" s="7" t="s">
        <v>226</v>
      </c>
      <c r="E29" s="9"/>
      <c r="F29" s="9"/>
      <c r="G29" s="9"/>
      <c r="H29" s="9"/>
      <c r="I29" s="9"/>
      <c r="J29" s="9"/>
      <c r="K29" s="9"/>
      <c r="L29" s="9"/>
      <c r="M29" s="9"/>
      <c r="N29" s="9"/>
      <c r="O29" s="9"/>
      <c r="P29" s="9"/>
      <c r="Q29" s="9"/>
      <c r="R29" s="9"/>
      <c r="S29" s="9"/>
      <c r="T29" s="9"/>
      <c r="U29" s="9"/>
      <c r="V29" s="9"/>
      <c r="W29" s="9"/>
      <c r="X29" s="9"/>
      <c r="Y29" s="9"/>
      <c r="Z29" s="9"/>
      <c r="AA29" s="9"/>
      <c r="AB29" s="9"/>
    </row>
    <row r="30" spans="1:28" s="2" customFormat="1" ht="132.75" customHeight="1">
      <c r="A30" s="3"/>
      <c r="B30" s="7" t="s">
        <v>227</v>
      </c>
      <c r="C30" s="8" t="s">
        <v>228</v>
      </c>
      <c r="D30" s="7" t="s">
        <v>229</v>
      </c>
      <c r="E30" s="9"/>
      <c r="F30" s="9"/>
      <c r="G30" s="9"/>
      <c r="H30" s="9"/>
      <c r="I30" s="9"/>
      <c r="J30" s="9"/>
      <c r="K30" s="9"/>
      <c r="L30" s="9"/>
      <c r="M30" s="9"/>
      <c r="N30" s="9"/>
      <c r="O30" s="9"/>
      <c r="P30" s="9"/>
      <c r="Q30" s="9"/>
      <c r="R30" s="9"/>
      <c r="S30" s="9"/>
      <c r="T30" s="9"/>
      <c r="U30" s="9"/>
      <c r="V30" s="9"/>
      <c r="W30" s="9"/>
      <c r="X30" s="9"/>
      <c r="Y30" s="9"/>
      <c r="Z30" s="9"/>
      <c r="AA30" s="9"/>
      <c r="AB30" s="9"/>
    </row>
    <row r="31" spans="1:28" s="2" customFormat="1" ht="157.5" customHeight="1">
      <c r="A31" s="3"/>
      <c r="B31" s="7" t="s">
        <v>230</v>
      </c>
      <c r="C31" s="8" t="s">
        <v>231</v>
      </c>
      <c r="D31" s="7" t="s">
        <v>232</v>
      </c>
      <c r="E31" s="10" t="s">
        <v>233</v>
      </c>
      <c r="F31" s="9"/>
      <c r="G31" s="9"/>
      <c r="H31" s="9"/>
      <c r="I31" s="9"/>
      <c r="J31" s="9"/>
      <c r="K31" s="9"/>
      <c r="L31" s="9"/>
      <c r="M31" s="9"/>
      <c r="N31" s="9"/>
      <c r="O31" s="9"/>
      <c r="P31" s="10" t="s">
        <v>234</v>
      </c>
      <c r="Q31" s="10" t="s">
        <v>324</v>
      </c>
      <c r="R31" s="10" t="s">
        <v>235</v>
      </c>
      <c r="S31" s="9"/>
      <c r="T31" s="9"/>
      <c r="U31" s="9">
        <v>375.8</v>
      </c>
      <c r="V31" s="9">
        <v>353.3</v>
      </c>
      <c r="W31" s="9">
        <v>356.6</v>
      </c>
      <c r="X31" s="9">
        <v>659</v>
      </c>
      <c r="Y31" s="9"/>
      <c r="Z31" s="9">
        <v>153.9</v>
      </c>
      <c r="AA31" s="9">
        <v>169.3</v>
      </c>
      <c r="AB31" s="10" t="s">
        <v>288</v>
      </c>
    </row>
    <row r="32" spans="1:28" s="2" customFormat="1" ht="60.75" customHeight="1">
      <c r="A32" s="3"/>
      <c r="B32" s="7" t="s">
        <v>236</v>
      </c>
      <c r="C32" s="8" t="s">
        <v>237</v>
      </c>
      <c r="D32" s="7" t="s">
        <v>238</v>
      </c>
      <c r="E32" s="9"/>
      <c r="F32" s="9"/>
      <c r="G32" s="9"/>
      <c r="H32" s="9"/>
      <c r="I32" s="9"/>
      <c r="J32" s="9"/>
      <c r="K32" s="9"/>
      <c r="L32" s="9"/>
      <c r="M32" s="9"/>
      <c r="N32" s="9"/>
      <c r="O32" s="9"/>
      <c r="P32" s="9"/>
      <c r="Q32" s="9"/>
      <c r="R32" s="9"/>
      <c r="S32" s="9"/>
      <c r="T32" s="9"/>
      <c r="U32" s="9"/>
      <c r="V32" s="9"/>
      <c r="W32" s="9"/>
      <c r="X32" s="9"/>
      <c r="Y32" s="9"/>
      <c r="Z32" s="9"/>
      <c r="AA32" s="9"/>
      <c r="AB32" s="9"/>
    </row>
    <row r="33" spans="1:28" s="2" customFormat="1" ht="118.5" customHeight="1">
      <c r="A33" s="3"/>
      <c r="B33" s="7" t="s">
        <v>239</v>
      </c>
      <c r="C33" s="8" t="s">
        <v>240</v>
      </c>
      <c r="D33" s="7" t="s">
        <v>241</v>
      </c>
      <c r="E33" s="9"/>
      <c r="F33" s="9"/>
      <c r="G33" s="9"/>
      <c r="H33" s="9"/>
      <c r="I33" s="9"/>
      <c r="J33" s="9"/>
      <c r="K33" s="9"/>
      <c r="L33" s="9"/>
      <c r="M33" s="9"/>
      <c r="N33" s="9"/>
      <c r="O33" s="9"/>
      <c r="P33" s="9"/>
      <c r="Q33" s="9"/>
      <c r="R33" s="9"/>
      <c r="S33" s="9"/>
      <c r="T33" s="9"/>
      <c r="U33" s="9"/>
      <c r="V33" s="9"/>
      <c r="W33" s="9"/>
      <c r="X33" s="9"/>
      <c r="Y33" s="9"/>
      <c r="Z33" s="9"/>
      <c r="AA33" s="9"/>
      <c r="AB33" s="9"/>
    </row>
    <row r="34" spans="1:28" s="2" customFormat="1" ht="37.5" customHeight="1">
      <c r="A34" s="6"/>
      <c r="B34" s="7" t="s">
        <v>242</v>
      </c>
      <c r="C34" s="8" t="s">
        <v>243</v>
      </c>
      <c r="D34" s="7" t="s">
        <v>244</v>
      </c>
      <c r="E34" s="9"/>
      <c r="F34" s="9"/>
      <c r="G34" s="9"/>
      <c r="H34" s="9"/>
      <c r="I34" s="9"/>
      <c r="J34" s="9"/>
      <c r="K34" s="9"/>
      <c r="L34" s="9"/>
      <c r="M34" s="9"/>
      <c r="N34" s="9"/>
      <c r="O34" s="9"/>
      <c r="P34" s="9"/>
      <c r="Q34" s="9"/>
      <c r="R34" s="9"/>
      <c r="S34" s="9"/>
      <c r="T34" s="9"/>
      <c r="U34" s="9"/>
      <c r="V34" s="9"/>
      <c r="W34" s="9"/>
      <c r="X34" s="9"/>
      <c r="Y34" s="9"/>
      <c r="Z34" s="9"/>
      <c r="AA34" s="9"/>
      <c r="AB34" s="9"/>
    </row>
    <row r="35" spans="1:28" s="2" customFormat="1" ht="60.75" customHeight="1">
      <c r="A35" s="3"/>
      <c r="B35" s="7" t="s">
        <v>245</v>
      </c>
      <c r="C35" s="8" t="s">
        <v>246</v>
      </c>
      <c r="D35" s="7" t="s">
        <v>247</v>
      </c>
      <c r="E35" s="9"/>
      <c r="F35" s="9"/>
      <c r="G35" s="9"/>
      <c r="H35" s="9"/>
      <c r="I35" s="9"/>
      <c r="J35" s="9"/>
      <c r="K35" s="9"/>
      <c r="L35" s="9"/>
      <c r="M35" s="9"/>
      <c r="N35" s="9"/>
      <c r="O35" s="9"/>
      <c r="P35" s="9"/>
      <c r="Q35" s="9"/>
      <c r="R35" s="9"/>
      <c r="S35" s="9"/>
      <c r="T35" s="9"/>
      <c r="U35" s="9"/>
      <c r="V35" s="9"/>
      <c r="W35" s="9"/>
      <c r="X35" s="9"/>
      <c r="Y35" s="9"/>
      <c r="Z35" s="9"/>
      <c r="AA35" s="9"/>
      <c r="AB35" s="9"/>
    </row>
    <row r="36" spans="1:28" s="2" customFormat="1" ht="206.25" customHeight="1">
      <c r="A36" s="3"/>
      <c r="B36" s="7" t="s">
        <v>248</v>
      </c>
      <c r="C36" s="8" t="s">
        <v>249</v>
      </c>
      <c r="D36" s="7" t="s">
        <v>250</v>
      </c>
      <c r="E36" s="10" t="s">
        <v>251</v>
      </c>
      <c r="F36" s="9"/>
      <c r="G36" s="9"/>
      <c r="H36" s="9"/>
      <c r="I36" s="9"/>
      <c r="J36" s="9"/>
      <c r="K36" s="9"/>
      <c r="L36" s="9"/>
      <c r="M36" s="9"/>
      <c r="N36" s="9"/>
      <c r="O36" s="9"/>
      <c r="P36" s="10" t="s">
        <v>252</v>
      </c>
      <c r="Q36" s="10" t="s">
        <v>222</v>
      </c>
      <c r="R36" s="10" t="s">
        <v>253</v>
      </c>
      <c r="S36" s="9"/>
      <c r="T36" s="9"/>
      <c r="U36" s="9">
        <v>50640.2</v>
      </c>
      <c r="V36" s="9">
        <v>9330.8</v>
      </c>
      <c r="W36" s="9">
        <v>20812.6</v>
      </c>
      <c r="X36" s="9">
        <v>28638</v>
      </c>
      <c r="Y36" s="9"/>
      <c r="Z36" s="9">
        <v>2791.1</v>
      </c>
      <c r="AA36" s="9">
        <v>3070.2</v>
      </c>
      <c r="AB36" s="10" t="s">
        <v>288</v>
      </c>
    </row>
    <row r="37" spans="1:28" s="2" customFormat="1" ht="384" customHeight="1">
      <c r="A37" s="3"/>
      <c r="B37" s="7" t="s">
        <v>254</v>
      </c>
      <c r="C37" s="8" t="s">
        <v>255</v>
      </c>
      <c r="D37" s="7" t="s">
        <v>256</v>
      </c>
      <c r="E37" s="10" t="s">
        <v>257</v>
      </c>
      <c r="F37" s="9"/>
      <c r="G37" s="9"/>
      <c r="H37" s="9"/>
      <c r="I37" s="9"/>
      <c r="J37" s="9"/>
      <c r="K37" s="9"/>
      <c r="L37" s="9"/>
      <c r="M37" s="9"/>
      <c r="N37" s="9"/>
      <c r="O37" s="9"/>
      <c r="P37" s="10" t="s">
        <v>258</v>
      </c>
      <c r="Q37" s="10" t="s">
        <v>324</v>
      </c>
      <c r="R37" s="10" t="s">
        <v>259</v>
      </c>
      <c r="S37" s="9"/>
      <c r="T37" s="9"/>
      <c r="U37" s="9">
        <v>3691.4</v>
      </c>
      <c r="V37" s="9">
        <v>3286.8</v>
      </c>
      <c r="W37" s="9">
        <v>2026.3</v>
      </c>
      <c r="X37" s="9">
        <v>1118.5</v>
      </c>
      <c r="Y37" s="9"/>
      <c r="Z37" s="9">
        <v>1062.5</v>
      </c>
      <c r="AA37" s="9">
        <v>1168.8</v>
      </c>
      <c r="AB37" s="10" t="s">
        <v>288</v>
      </c>
    </row>
    <row r="38" spans="1:28" s="2" customFormat="1" ht="409.5" customHeight="1">
      <c r="A38" s="3"/>
      <c r="B38" s="7" t="s">
        <v>260</v>
      </c>
      <c r="C38" s="8" t="s">
        <v>261</v>
      </c>
      <c r="D38" s="7" t="s">
        <v>262</v>
      </c>
      <c r="E38" s="10" t="s">
        <v>263</v>
      </c>
      <c r="F38" s="9"/>
      <c r="G38" s="9"/>
      <c r="H38" s="9"/>
      <c r="I38" s="9"/>
      <c r="J38" s="9"/>
      <c r="K38" s="9"/>
      <c r="L38" s="9"/>
      <c r="M38" s="9"/>
      <c r="N38" s="9"/>
      <c r="O38" s="9"/>
      <c r="P38" s="10" t="s">
        <v>264</v>
      </c>
      <c r="Q38" s="10" t="s">
        <v>341</v>
      </c>
      <c r="R38" s="10" t="s">
        <v>265</v>
      </c>
      <c r="S38" s="9"/>
      <c r="T38" s="9"/>
      <c r="U38" s="9">
        <v>7923.9</v>
      </c>
      <c r="V38" s="9">
        <v>6596.7</v>
      </c>
      <c r="W38" s="9">
        <v>8723.3</v>
      </c>
      <c r="X38" s="9">
        <v>8275.8</v>
      </c>
      <c r="Y38" s="9"/>
      <c r="Z38" s="9">
        <v>7862</v>
      </c>
      <c r="AA38" s="9">
        <v>8648.2</v>
      </c>
      <c r="AB38" s="10" t="s">
        <v>288</v>
      </c>
    </row>
    <row r="39" spans="1:28" s="2" customFormat="1" ht="355.5" customHeight="1">
      <c r="A39" s="6"/>
      <c r="B39" s="7" t="s">
        <v>266</v>
      </c>
      <c r="C39" s="8" t="s">
        <v>267</v>
      </c>
      <c r="D39" s="7" t="s">
        <v>268</v>
      </c>
      <c r="E39" s="10" t="s">
        <v>263</v>
      </c>
      <c r="F39" s="9"/>
      <c r="G39" s="9"/>
      <c r="H39" s="9"/>
      <c r="I39" s="9"/>
      <c r="J39" s="9"/>
      <c r="K39" s="9"/>
      <c r="L39" s="9"/>
      <c r="M39" s="9"/>
      <c r="N39" s="9"/>
      <c r="O39" s="9"/>
      <c r="P39" s="10" t="s">
        <v>269</v>
      </c>
      <c r="Q39" s="10" t="s">
        <v>341</v>
      </c>
      <c r="R39" s="10" t="s">
        <v>270</v>
      </c>
      <c r="S39" s="9"/>
      <c r="T39" s="9"/>
      <c r="U39" s="9">
        <v>338.7</v>
      </c>
      <c r="V39" s="9">
        <v>338.7</v>
      </c>
      <c r="W39" s="9">
        <v>995.8</v>
      </c>
      <c r="X39" s="9">
        <v>670</v>
      </c>
      <c r="Y39" s="9"/>
      <c r="Z39" s="9">
        <v>636.5</v>
      </c>
      <c r="AA39" s="9">
        <v>700.1</v>
      </c>
      <c r="AB39" s="10" t="s">
        <v>288</v>
      </c>
    </row>
    <row r="40" spans="1:28" s="2" customFormat="1" ht="140.25" customHeight="1">
      <c r="A40" s="3"/>
      <c r="B40" s="7" t="s">
        <v>271</v>
      </c>
      <c r="C40" s="8" t="s">
        <v>272</v>
      </c>
      <c r="D40" s="7" t="s">
        <v>273</v>
      </c>
      <c r="E40" s="9"/>
      <c r="F40" s="9"/>
      <c r="G40" s="9"/>
      <c r="H40" s="9"/>
      <c r="I40" s="9"/>
      <c r="J40" s="9"/>
      <c r="K40" s="9"/>
      <c r="L40" s="9"/>
      <c r="M40" s="9"/>
      <c r="N40" s="9"/>
      <c r="O40" s="9"/>
      <c r="P40" s="9"/>
      <c r="Q40" s="9"/>
      <c r="R40" s="9"/>
      <c r="S40" s="9"/>
      <c r="T40" s="9"/>
      <c r="U40" s="9"/>
      <c r="V40" s="9"/>
      <c r="W40" s="9"/>
      <c r="X40" s="9"/>
      <c r="Y40" s="9"/>
      <c r="Z40" s="9"/>
      <c r="AA40" s="9"/>
      <c r="AB40" s="9"/>
    </row>
    <row r="41" spans="1:28" s="2" customFormat="1" ht="110.25" customHeight="1">
      <c r="A41" s="3"/>
      <c r="B41" s="7" t="s">
        <v>274</v>
      </c>
      <c r="C41" s="8" t="s">
        <v>275</v>
      </c>
      <c r="D41" s="7" t="s">
        <v>276</v>
      </c>
      <c r="E41" s="9"/>
      <c r="F41" s="9"/>
      <c r="G41" s="9"/>
      <c r="H41" s="9"/>
      <c r="I41" s="9"/>
      <c r="J41" s="9"/>
      <c r="K41" s="9"/>
      <c r="L41" s="9"/>
      <c r="M41" s="9"/>
      <c r="N41" s="9"/>
      <c r="O41" s="9"/>
      <c r="P41" s="9"/>
      <c r="Q41" s="9"/>
      <c r="R41" s="9"/>
      <c r="S41" s="9"/>
      <c r="T41" s="9"/>
      <c r="U41" s="9"/>
      <c r="V41" s="9"/>
      <c r="W41" s="9"/>
      <c r="X41" s="9"/>
      <c r="Y41" s="9"/>
      <c r="Z41" s="9"/>
      <c r="AA41" s="9"/>
      <c r="AB41" s="9"/>
    </row>
    <row r="42" spans="1:28" s="2" customFormat="1" ht="133.5" customHeight="1">
      <c r="A42" s="3"/>
      <c r="B42" s="7" t="s">
        <v>277</v>
      </c>
      <c r="C42" s="8" t="s">
        <v>278</v>
      </c>
      <c r="D42" s="7" t="s">
        <v>279</v>
      </c>
      <c r="E42" s="9"/>
      <c r="F42" s="9"/>
      <c r="G42" s="9"/>
      <c r="H42" s="9"/>
      <c r="I42" s="9"/>
      <c r="J42" s="9"/>
      <c r="K42" s="9"/>
      <c r="L42" s="9"/>
      <c r="M42" s="9"/>
      <c r="N42" s="9"/>
      <c r="O42" s="9"/>
      <c r="P42" s="9"/>
      <c r="Q42" s="9"/>
      <c r="R42" s="9"/>
      <c r="S42" s="9"/>
      <c r="T42" s="9"/>
      <c r="U42" s="9"/>
      <c r="V42" s="9"/>
      <c r="W42" s="9"/>
      <c r="X42" s="9"/>
      <c r="Y42" s="9"/>
      <c r="Z42" s="9"/>
      <c r="AA42" s="9"/>
      <c r="AB42" s="9"/>
    </row>
    <row r="43" spans="1:28" s="2" customFormat="1" ht="111" customHeight="1">
      <c r="A43" s="3"/>
      <c r="B43" s="7" t="s">
        <v>280</v>
      </c>
      <c r="C43" s="8" t="s">
        <v>281</v>
      </c>
      <c r="D43" s="7" t="s">
        <v>282</v>
      </c>
      <c r="E43" s="9"/>
      <c r="F43" s="9"/>
      <c r="G43" s="9"/>
      <c r="H43" s="9"/>
      <c r="I43" s="9"/>
      <c r="J43" s="9"/>
      <c r="K43" s="9"/>
      <c r="L43" s="9"/>
      <c r="M43" s="9"/>
      <c r="N43" s="9"/>
      <c r="O43" s="9"/>
      <c r="P43" s="9"/>
      <c r="Q43" s="9"/>
      <c r="R43" s="9"/>
      <c r="S43" s="9"/>
      <c r="T43" s="9"/>
      <c r="U43" s="9"/>
      <c r="V43" s="9"/>
      <c r="W43" s="9"/>
      <c r="X43" s="9"/>
      <c r="Y43" s="9"/>
      <c r="Z43" s="9"/>
      <c r="AA43" s="9"/>
      <c r="AB43" s="9"/>
    </row>
    <row r="44" spans="1:28" s="2" customFormat="1" ht="116.25" customHeight="1">
      <c r="A44" s="6"/>
      <c r="B44" s="7" t="s">
        <v>283</v>
      </c>
      <c r="C44" s="8" t="s">
        <v>284</v>
      </c>
      <c r="D44" s="7" t="s">
        <v>285</v>
      </c>
      <c r="E44" s="9"/>
      <c r="F44" s="9"/>
      <c r="G44" s="9"/>
      <c r="H44" s="9"/>
      <c r="I44" s="9"/>
      <c r="J44" s="9"/>
      <c r="K44" s="9"/>
      <c r="L44" s="9"/>
      <c r="M44" s="9"/>
      <c r="N44" s="9"/>
      <c r="O44" s="9"/>
      <c r="P44" s="9"/>
      <c r="Q44" s="9"/>
      <c r="R44" s="9"/>
      <c r="S44" s="9"/>
      <c r="T44" s="9"/>
      <c r="U44" s="9"/>
      <c r="V44" s="9"/>
      <c r="W44" s="9"/>
      <c r="X44" s="9"/>
      <c r="Y44" s="9"/>
      <c r="Z44" s="9"/>
      <c r="AA44" s="9"/>
      <c r="AB44" s="9"/>
    </row>
    <row r="45" spans="1:28" s="2" customFormat="1" ht="104.25" customHeight="1">
      <c r="A45" s="3"/>
      <c r="B45" s="7" t="s">
        <v>157</v>
      </c>
      <c r="C45" s="8" t="s">
        <v>158</v>
      </c>
      <c r="D45" s="7" t="s">
        <v>159</v>
      </c>
      <c r="E45" s="10" t="s">
        <v>160</v>
      </c>
      <c r="F45" s="9"/>
      <c r="G45" s="9"/>
      <c r="H45" s="9"/>
      <c r="I45" s="9"/>
      <c r="J45" s="9"/>
      <c r="K45" s="9"/>
      <c r="L45" s="9"/>
      <c r="M45" s="9"/>
      <c r="N45" s="9"/>
      <c r="O45" s="9"/>
      <c r="P45" s="9"/>
      <c r="Q45" s="9"/>
      <c r="R45" s="9"/>
      <c r="S45" s="9"/>
      <c r="T45" s="9"/>
      <c r="U45" s="9">
        <v>276.1</v>
      </c>
      <c r="V45" s="9">
        <v>276.1</v>
      </c>
      <c r="W45" s="9">
        <v>650</v>
      </c>
      <c r="X45" s="9">
        <v>0</v>
      </c>
      <c r="Y45" s="9"/>
      <c r="Z45" s="9">
        <v>0</v>
      </c>
      <c r="AA45" s="9">
        <v>0</v>
      </c>
      <c r="AB45" s="10" t="s">
        <v>288</v>
      </c>
    </row>
    <row r="46" spans="1:28" s="2" customFormat="1" ht="165" customHeight="1">
      <c r="A46" s="3"/>
      <c r="B46" s="7" t="s">
        <v>161</v>
      </c>
      <c r="C46" s="8" t="s">
        <v>162</v>
      </c>
      <c r="D46" s="7" t="s">
        <v>163</v>
      </c>
      <c r="E46" s="9"/>
      <c r="F46" s="9"/>
      <c r="G46" s="9"/>
      <c r="H46" s="9"/>
      <c r="I46" s="9"/>
      <c r="J46" s="9"/>
      <c r="K46" s="9"/>
      <c r="L46" s="9"/>
      <c r="M46" s="9"/>
      <c r="N46" s="9"/>
      <c r="O46" s="9"/>
      <c r="P46" s="9"/>
      <c r="Q46" s="9"/>
      <c r="R46" s="9"/>
      <c r="S46" s="9"/>
      <c r="T46" s="9"/>
      <c r="U46" s="9"/>
      <c r="V46" s="9"/>
      <c r="W46" s="9"/>
      <c r="X46" s="9"/>
      <c r="Y46" s="9"/>
      <c r="Z46" s="9"/>
      <c r="AA46" s="9"/>
      <c r="AB46" s="9"/>
    </row>
    <row r="47" spans="1:28" s="2" customFormat="1" ht="100.5" customHeight="1">
      <c r="A47" s="6"/>
      <c r="B47" s="7" t="s">
        <v>164</v>
      </c>
      <c r="C47" s="8" t="s">
        <v>165</v>
      </c>
      <c r="D47" s="7" t="s">
        <v>166</v>
      </c>
      <c r="E47" s="9"/>
      <c r="F47" s="9"/>
      <c r="G47" s="9"/>
      <c r="H47" s="9"/>
      <c r="I47" s="9"/>
      <c r="J47" s="9"/>
      <c r="K47" s="9"/>
      <c r="L47" s="9"/>
      <c r="M47" s="9"/>
      <c r="N47" s="9"/>
      <c r="O47" s="9"/>
      <c r="P47" s="9"/>
      <c r="Q47" s="9"/>
      <c r="R47" s="9"/>
      <c r="S47" s="9"/>
      <c r="T47" s="9"/>
      <c r="U47" s="9"/>
      <c r="V47" s="9"/>
      <c r="W47" s="9"/>
      <c r="X47" s="9"/>
      <c r="Y47" s="9"/>
      <c r="Z47" s="9"/>
      <c r="AA47" s="9"/>
      <c r="AB47" s="9"/>
    </row>
    <row r="48" spans="1:28" s="2" customFormat="1" ht="149.25" customHeight="1">
      <c r="A48" s="6"/>
      <c r="B48" s="7" t="s">
        <v>167</v>
      </c>
      <c r="C48" s="8" t="s">
        <v>168</v>
      </c>
      <c r="D48" s="7" t="s">
        <v>169</v>
      </c>
      <c r="E48" s="9"/>
      <c r="F48" s="9"/>
      <c r="G48" s="9"/>
      <c r="H48" s="9"/>
      <c r="I48" s="9"/>
      <c r="J48" s="9"/>
      <c r="K48" s="9"/>
      <c r="L48" s="9"/>
      <c r="M48" s="9"/>
      <c r="N48" s="9"/>
      <c r="O48" s="9"/>
      <c r="P48" s="9"/>
      <c r="Q48" s="9"/>
      <c r="R48" s="9"/>
      <c r="S48" s="9"/>
      <c r="T48" s="9"/>
      <c r="U48" s="9"/>
      <c r="V48" s="9"/>
      <c r="W48" s="9"/>
      <c r="X48" s="9"/>
      <c r="Y48" s="9"/>
      <c r="Z48" s="9"/>
      <c r="AA48" s="9"/>
      <c r="AB48" s="9"/>
    </row>
    <row r="49" spans="1:28" s="2" customFormat="1" ht="43.5" customHeight="1">
      <c r="A49" s="6"/>
      <c r="B49" s="7" t="s">
        <v>170</v>
      </c>
      <c r="C49" s="8" t="s">
        <v>171</v>
      </c>
      <c r="D49" s="7" t="s">
        <v>172</v>
      </c>
      <c r="E49" s="9"/>
      <c r="F49" s="9"/>
      <c r="G49" s="9"/>
      <c r="H49" s="9"/>
      <c r="I49" s="9"/>
      <c r="J49" s="9"/>
      <c r="K49" s="9"/>
      <c r="L49" s="9"/>
      <c r="M49" s="9"/>
      <c r="N49" s="9"/>
      <c r="O49" s="9"/>
      <c r="P49" s="9"/>
      <c r="Q49" s="9"/>
      <c r="R49" s="9"/>
      <c r="S49" s="9"/>
      <c r="T49" s="9"/>
      <c r="U49" s="9"/>
      <c r="V49" s="9"/>
      <c r="W49" s="9"/>
      <c r="X49" s="9"/>
      <c r="Y49" s="9"/>
      <c r="Z49" s="9"/>
      <c r="AA49" s="9"/>
      <c r="AB49" s="9"/>
    </row>
    <row r="50" spans="1:28" s="2" customFormat="1" ht="69" customHeight="1">
      <c r="A50" s="6"/>
      <c r="B50" s="7" t="s">
        <v>173</v>
      </c>
      <c r="C50" s="8" t="s">
        <v>174</v>
      </c>
      <c r="D50" s="7" t="s">
        <v>175</v>
      </c>
      <c r="E50" s="9"/>
      <c r="F50" s="9"/>
      <c r="G50" s="9"/>
      <c r="H50" s="9"/>
      <c r="I50" s="9"/>
      <c r="J50" s="9"/>
      <c r="K50" s="9"/>
      <c r="L50" s="9"/>
      <c r="M50" s="9"/>
      <c r="N50" s="9"/>
      <c r="O50" s="9"/>
      <c r="P50" s="9"/>
      <c r="Q50" s="9"/>
      <c r="R50" s="9"/>
      <c r="S50" s="9"/>
      <c r="T50" s="9"/>
      <c r="U50" s="9"/>
      <c r="V50" s="9"/>
      <c r="W50" s="9"/>
      <c r="X50" s="9"/>
      <c r="Y50" s="9"/>
      <c r="Z50" s="9"/>
      <c r="AA50" s="9"/>
      <c r="AB50" s="9"/>
    </row>
    <row r="51" spans="1:28" s="2" customFormat="1" ht="140.25" customHeight="1">
      <c r="A51" s="3"/>
      <c r="B51" s="7" t="s">
        <v>176</v>
      </c>
      <c r="C51" s="8" t="s">
        <v>177</v>
      </c>
      <c r="D51" s="7" t="s">
        <v>178</v>
      </c>
      <c r="E51" s="9"/>
      <c r="F51" s="9"/>
      <c r="G51" s="9"/>
      <c r="H51" s="9"/>
      <c r="I51" s="9"/>
      <c r="J51" s="9"/>
      <c r="K51" s="9"/>
      <c r="L51" s="9"/>
      <c r="M51" s="9"/>
      <c r="N51" s="9"/>
      <c r="O51" s="9"/>
      <c r="P51" s="9"/>
      <c r="Q51" s="9"/>
      <c r="R51" s="9"/>
      <c r="S51" s="9"/>
      <c r="T51" s="9"/>
      <c r="U51" s="9"/>
      <c r="V51" s="9"/>
      <c r="W51" s="9"/>
      <c r="X51" s="9"/>
      <c r="Y51" s="9"/>
      <c r="Z51" s="9"/>
      <c r="AA51" s="9"/>
      <c r="AB51" s="9"/>
    </row>
    <row r="52" spans="1:28" s="2" customFormat="1" ht="193.5" customHeight="1">
      <c r="A52" s="3"/>
      <c r="B52" s="7" t="s">
        <v>179</v>
      </c>
      <c r="C52" s="8" t="s">
        <v>180</v>
      </c>
      <c r="D52" s="7" t="s">
        <v>181</v>
      </c>
      <c r="E52" s="10" t="s">
        <v>182</v>
      </c>
      <c r="F52" s="9"/>
      <c r="G52" s="9"/>
      <c r="H52" s="9"/>
      <c r="I52" s="9"/>
      <c r="J52" s="9"/>
      <c r="K52" s="9"/>
      <c r="L52" s="9"/>
      <c r="M52" s="9"/>
      <c r="N52" s="9"/>
      <c r="O52" s="9"/>
      <c r="P52" s="10" t="s">
        <v>183</v>
      </c>
      <c r="Q52" s="10" t="s">
        <v>324</v>
      </c>
      <c r="R52" s="10" t="s">
        <v>184</v>
      </c>
      <c r="S52" s="9"/>
      <c r="T52" s="9"/>
      <c r="U52" s="9">
        <v>4368.7</v>
      </c>
      <c r="V52" s="9">
        <v>4368.7</v>
      </c>
      <c r="W52" s="9">
        <v>5278.4</v>
      </c>
      <c r="X52" s="9">
        <v>4225.4</v>
      </c>
      <c r="Y52" s="9"/>
      <c r="Z52" s="9">
        <v>4382</v>
      </c>
      <c r="AA52" s="9">
        <v>4467</v>
      </c>
      <c r="AB52" s="10" t="s">
        <v>288</v>
      </c>
    </row>
    <row r="53" spans="1:28" s="2" customFormat="1" ht="222.75" customHeight="1">
      <c r="A53" s="6"/>
      <c r="B53" s="7" t="s">
        <v>185</v>
      </c>
      <c r="C53" s="8" t="s">
        <v>186</v>
      </c>
      <c r="D53" s="7" t="s">
        <v>187</v>
      </c>
      <c r="E53" s="9"/>
      <c r="F53" s="9"/>
      <c r="G53" s="9"/>
      <c r="H53" s="9"/>
      <c r="I53" s="9"/>
      <c r="J53" s="9"/>
      <c r="K53" s="9"/>
      <c r="L53" s="9"/>
      <c r="M53" s="9"/>
      <c r="N53" s="9"/>
      <c r="O53" s="9"/>
      <c r="P53" s="9"/>
      <c r="Q53" s="9"/>
      <c r="R53" s="9"/>
      <c r="S53" s="9"/>
      <c r="T53" s="9"/>
      <c r="U53" s="9"/>
      <c r="V53" s="9"/>
      <c r="W53" s="9"/>
      <c r="X53" s="9"/>
      <c r="Y53" s="9"/>
      <c r="Z53" s="9"/>
      <c r="AA53" s="9"/>
      <c r="AB53" s="9"/>
    </row>
    <row r="54" spans="1:28" s="2" customFormat="1" ht="75" customHeight="1">
      <c r="A54" s="3"/>
      <c r="B54" s="7"/>
      <c r="C54" s="8" t="s">
        <v>188</v>
      </c>
      <c r="D54" s="7"/>
      <c r="E54" s="9"/>
      <c r="F54" s="9"/>
      <c r="G54" s="9"/>
      <c r="H54" s="9"/>
      <c r="I54" s="9"/>
      <c r="J54" s="9"/>
      <c r="K54" s="9"/>
      <c r="L54" s="9"/>
      <c r="M54" s="9"/>
      <c r="N54" s="9"/>
      <c r="O54" s="9"/>
      <c r="P54" s="9"/>
      <c r="Q54" s="9"/>
      <c r="R54" s="9"/>
      <c r="S54" s="9"/>
      <c r="T54" s="9"/>
      <c r="U54" s="9">
        <v>331451.1</v>
      </c>
      <c r="V54" s="9">
        <v>284729.2</v>
      </c>
      <c r="W54" s="9">
        <v>315050</v>
      </c>
      <c r="X54" s="9">
        <v>262700.9</v>
      </c>
      <c r="Y54" s="9"/>
      <c r="Z54" s="9">
        <v>168835.8</v>
      </c>
      <c r="AA54" s="9">
        <v>183165.4</v>
      </c>
      <c r="AB54" s="9"/>
    </row>
    <row r="55" spans="1:28" s="2" customFormat="1" ht="25.5">
      <c r="A55" s="6"/>
      <c r="B55" s="7" t="s">
        <v>189</v>
      </c>
      <c r="C55" s="8" t="s">
        <v>190</v>
      </c>
      <c r="D55" s="7" t="s">
        <v>191</v>
      </c>
      <c r="E55" s="9"/>
      <c r="F55" s="9"/>
      <c r="G55" s="9"/>
      <c r="H55" s="9"/>
      <c r="I55" s="9"/>
      <c r="J55" s="9"/>
      <c r="K55" s="9"/>
      <c r="L55" s="9"/>
      <c r="M55" s="9"/>
      <c r="N55" s="9"/>
      <c r="O55" s="9"/>
      <c r="P55" s="9"/>
      <c r="Q55" s="9"/>
      <c r="R55" s="9"/>
      <c r="S55" s="9"/>
      <c r="T55" s="9"/>
      <c r="U55" s="9">
        <v>843710</v>
      </c>
      <c r="V55" s="9">
        <v>835124.5</v>
      </c>
      <c r="W55" s="9">
        <v>972439.4</v>
      </c>
      <c r="X55" s="9">
        <v>864975.5</v>
      </c>
      <c r="Y55" s="9"/>
      <c r="Z55" s="9">
        <v>878930.1</v>
      </c>
      <c r="AA55" s="9">
        <v>907878.5</v>
      </c>
      <c r="AB55" s="9"/>
    </row>
    <row r="56" spans="1:28" s="2" customFormat="1" ht="133.5" customHeight="1">
      <c r="A56" s="3"/>
      <c r="B56" s="7" t="s">
        <v>192</v>
      </c>
      <c r="C56" s="8" t="s">
        <v>193</v>
      </c>
      <c r="D56" s="7" t="s">
        <v>194</v>
      </c>
      <c r="E56" s="9"/>
      <c r="F56" s="9"/>
      <c r="G56" s="9"/>
      <c r="H56" s="9"/>
      <c r="I56" s="9"/>
      <c r="J56" s="9"/>
      <c r="K56" s="9"/>
      <c r="L56" s="9"/>
      <c r="M56" s="9"/>
      <c r="N56" s="9"/>
      <c r="O56" s="9"/>
      <c r="P56" s="9"/>
      <c r="Q56" s="9"/>
      <c r="R56" s="9"/>
      <c r="S56" s="9"/>
      <c r="T56" s="9"/>
      <c r="U56" s="9">
        <v>475635.5</v>
      </c>
      <c r="V56" s="9">
        <v>470187.8</v>
      </c>
      <c r="W56" s="9">
        <v>611061.9</v>
      </c>
      <c r="X56" s="9">
        <v>471865.9</v>
      </c>
      <c r="Y56" s="9"/>
      <c r="Z56" s="9">
        <v>477221.8</v>
      </c>
      <c r="AA56" s="9">
        <v>518241.4</v>
      </c>
      <c r="AB56" s="9"/>
    </row>
    <row r="57" spans="1:28" s="2" customFormat="1" ht="186.75" customHeight="1">
      <c r="A57" s="3"/>
      <c r="B57" s="7" t="s">
        <v>195</v>
      </c>
      <c r="C57" s="8" t="s">
        <v>196</v>
      </c>
      <c r="D57" s="7" t="s">
        <v>197</v>
      </c>
      <c r="E57" s="10" t="s">
        <v>198</v>
      </c>
      <c r="F57" s="9"/>
      <c r="G57" s="9"/>
      <c r="H57" s="10" t="s">
        <v>199</v>
      </c>
      <c r="I57" s="10" t="s">
        <v>200</v>
      </c>
      <c r="J57" s="10" t="s">
        <v>201</v>
      </c>
      <c r="K57" s="9"/>
      <c r="L57" s="9"/>
      <c r="M57" s="9"/>
      <c r="N57" s="9"/>
      <c r="O57" s="9"/>
      <c r="P57" s="10" t="s">
        <v>202</v>
      </c>
      <c r="Q57" s="10" t="s">
        <v>331</v>
      </c>
      <c r="R57" s="10" t="s">
        <v>203</v>
      </c>
      <c r="S57" s="9"/>
      <c r="T57" s="9"/>
      <c r="U57" s="9">
        <v>63086.2</v>
      </c>
      <c r="V57" s="9">
        <v>63076.5</v>
      </c>
      <c r="W57" s="9">
        <v>68967.7</v>
      </c>
      <c r="X57" s="9">
        <v>76225.6</v>
      </c>
      <c r="Y57" s="9"/>
      <c r="Z57" s="9">
        <v>79113.3</v>
      </c>
      <c r="AA57" s="9">
        <v>86539.2</v>
      </c>
      <c r="AB57" s="10" t="s">
        <v>288</v>
      </c>
    </row>
    <row r="58" spans="1:28" s="2" customFormat="1" ht="60" customHeight="1">
      <c r="A58" s="6"/>
      <c r="B58" s="7" t="s">
        <v>204</v>
      </c>
      <c r="C58" s="8" t="s">
        <v>290</v>
      </c>
      <c r="D58" s="7" t="s">
        <v>205</v>
      </c>
      <c r="E58" s="9"/>
      <c r="F58" s="9"/>
      <c r="G58" s="9"/>
      <c r="H58" s="9"/>
      <c r="I58" s="9"/>
      <c r="J58" s="9"/>
      <c r="K58" s="9"/>
      <c r="L58" s="9"/>
      <c r="M58" s="9"/>
      <c r="N58" s="9"/>
      <c r="O58" s="9"/>
      <c r="P58" s="9"/>
      <c r="Q58" s="9"/>
      <c r="R58" s="9"/>
      <c r="S58" s="9"/>
      <c r="T58" s="9"/>
      <c r="U58" s="9"/>
      <c r="V58" s="9"/>
      <c r="W58" s="9"/>
      <c r="X58" s="9"/>
      <c r="Y58" s="9"/>
      <c r="Z58" s="9"/>
      <c r="AA58" s="9"/>
      <c r="AB58" s="9"/>
    </row>
    <row r="59" spans="1:28" s="2" customFormat="1" ht="216.75" customHeight="1">
      <c r="A59" s="3"/>
      <c r="B59" s="7" t="s">
        <v>206</v>
      </c>
      <c r="C59" s="8" t="s">
        <v>293</v>
      </c>
      <c r="D59" s="7" t="s">
        <v>207</v>
      </c>
      <c r="E59" s="9"/>
      <c r="F59" s="9"/>
      <c r="G59" s="9"/>
      <c r="H59" s="9"/>
      <c r="I59" s="9"/>
      <c r="J59" s="9"/>
      <c r="K59" s="9"/>
      <c r="L59" s="9"/>
      <c r="M59" s="9"/>
      <c r="N59" s="9"/>
      <c r="O59" s="9"/>
      <c r="P59" s="9"/>
      <c r="Q59" s="9"/>
      <c r="R59" s="9"/>
      <c r="S59" s="9"/>
      <c r="T59" s="9"/>
      <c r="U59" s="9"/>
      <c r="V59" s="9"/>
      <c r="W59" s="9"/>
      <c r="X59" s="9"/>
      <c r="Y59" s="9"/>
      <c r="Z59" s="9"/>
      <c r="AA59" s="9"/>
      <c r="AB59" s="9"/>
    </row>
    <row r="60" spans="1:28" s="2" customFormat="1" ht="166.5" customHeight="1">
      <c r="A60" s="3"/>
      <c r="B60" s="7" t="s">
        <v>208</v>
      </c>
      <c r="C60" s="8" t="s">
        <v>209</v>
      </c>
      <c r="D60" s="7" t="s">
        <v>210</v>
      </c>
      <c r="E60" s="10" t="s">
        <v>298</v>
      </c>
      <c r="F60" s="9"/>
      <c r="G60" s="9"/>
      <c r="H60" s="9"/>
      <c r="I60" s="9"/>
      <c r="J60" s="9"/>
      <c r="K60" s="9"/>
      <c r="L60" s="9"/>
      <c r="M60" s="9"/>
      <c r="N60" s="9"/>
      <c r="O60" s="9"/>
      <c r="P60" s="9"/>
      <c r="Q60" s="9"/>
      <c r="R60" s="9"/>
      <c r="S60" s="9"/>
      <c r="T60" s="9"/>
      <c r="U60" s="9">
        <v>0</v>
      </c>
      <c r="V60" s="9">
        <v>0</v>
      </c>
      <c r="W60" s="9">
        <v>3214.6</v>
      </c>
      <c r="X60" s="9">
        <v>0</v>
      </c>
      <c r="Y60" s="9"/>
      <c r="Z60" s="9">
        <v>0</v>
      </c>
      <c r="AA60" s="9">
        <v>0</v>
      </c>
      <c r="AB60" s="10" t="s">
        <v>288</v>
      </c>
    </row>
    <row r="61" spans="1:28" s="2" customFormat="1" ht="141.75" customHeight="1">
      <c r="A61" s="3"/>
      <c r="B61" s="7" t="s">
        <v>211</v>
      </c>
      <c r="C61" s="8" t="s">
        <v>302</v>
      </c>
      <c r="D61" s="7" t="s">
        <v>212</v>
      </c>
      <c r="E61" s="9"/>
      <c r="F61" s="9"/>
      <c r="G61" s="9"/>
      <c r="H61" s="9"/>
      <c r="I61" s="9"/>
      <c r="J61" s="9"/>
      <c r="K61" s="9"/>
      <c r="L61" s="9"/>
      <c r="M61" s="9"/>
      <c r="N61" s="9"/>
      <c r="O61" s="9"/>
      <c r="P61" s="9"/>
      <c r="Q61" s="9"/>
      <c r="R61" s="9"/>
      <c r="S61" s="9"/>
      <c r="T61" s="9"/>
      <c r="U61" s="9"/>
      <c r="V61" s="9"/>
      <c r="W61" s="9"/>
      <c r="X61" s="9"/>
      <c r="Y61" s="9"/>
      <c r="Z61" s="9"/>
      <c r="AA61" s="9"/>
      <c r="AB61" s="9"/>
    </row>
    <row r="62" spans="1:28" s="2" customFormat="1" ht="121.5" customHeight="1">
      <c r="A62" s="3"/>
      <c r="B62" s="7" t="s">
        <v>213</v>
      </c>
      <c r="C62" s="8" t="s">
        <v>305</v>
      </c>
      <c r="D62" s="7" t="s">
        <v>214</v>
      </c>
      <c r="E62" s="9"/>
      <c r="F62" s="9"/>
      <c r="G62" s="9"/>
      <c r="H62" s="9"/>
      <c r="I62" s="9"/>
      <c r="J62" s="9"/>
      <c r="K62" s="9"/>
      <c r="L62" s="9"/>
      <c r="M62" s="9"/>
      <c r="N62" s="9"/>
      <c r="O62" s="9"/>
      <c r="P62" s="9"/>
      <c r="Q62" s="9"/>
      <c r="R62" s="9"/>
      <c r="S62" s="9"/>
      <c r="T62" s="9"/>
      <c r="U62" s="9"/>
      <c r="V62" s="9"/>
      <c r="W62" s="9"/>
      <c r="X62" s="9"/>
      <c r="Y62" s="9"/>
      <c r="Z62" s="9"/>
      <c r="AA62" s="9"/>
      <c r="AB62" s="9"/>
    </row>
    <row r="63" spans="1:28" s="2" customFormat="1" ht="120.75" customHeight="1">
      <c r="A63" s="6"/>
      <c r="B63" s="7" t="s">
        <v>150</v>
      </c>
      <c r="C63" s="8" t="s">
        <v>308</v>
      </c>
      <c r="D63" s="7" t="s">
        <v>151</v>
      </c>
      <c r="E63" s="10" t="s">
        <v>152</v>
      </c>
      <c r="F63" s="9"/>
      <c r="G63" s="9"/>
      <c r="H63" s="9"/>
      <c r="I63" s="9"/>
      <c r="J63" s="9"/>
      <c r="K63" s="9"/>
      <c r="L63" s="9"/>
      <c r="M63" s="9"/>
      <c r="N63" s="9"/>
      <c r="O63" s="9"/>
      <c r="P63" s="9"/>
      <c r="Q63" s="9"/>
      <c r="R63" s="9"/>
      <c r="S63" s="9"/>
      <c r="T63" s="9"/>
      <c r="U63" s="9">
        <v>1949.7</v>
      </c>
      <c r="V63" s="9">
        <v>1949.6</v>
      </c>
      <c r="W63" s="9">
        <v>1925.4</v>
      </c>
      <c r="X63" s="9">
        <v>1800</v>
      </c>
      <c r="Y63" s="9"/>
      <c r="Z63" s="9">
        <v>1800</v>
      </c>
      <c r="AA63" s="9">
        <v>1800</v>
      </c>
      <c r="AB63" s="10" t="s">
        <v>288</v>
      </c>
    </row>
    <row r="64" spans="1:28" s="2" customFormat="1" ht="94.5" customHeight="1">
      <c r="A64" s="3"/>
      <c r="B64" s="7" t="s">
        <v>153</v>
      </c>
      <c r="C64" s="8" t="s">
        <v>154</v>
      </c>
      <c r="D64" s="7" t="s">
        <v>155</v>
      </c>
      <c r="E64" s="10" t="s">
        <v>156</v>
      </c>
      <c r="F64" s="9"/>
      <c r="G64" s="9"/>
      <c r="H64" s="9"/>
      <c r="I64" s="9"/>
      <c r="J64" s="9"/>
      <c r="K64" s="9"/>
      <c r="L64" s="9"/>
      <c r="M64" s="9"/>
      <c r="N64" s="9"/>
      <c r="O64" s="9"/>
      <c r="P64" s="10" t="s">
        <v>149</v>
      </c>
      <c r="Q64" s="10" t="s">
        <v>104</v>
      </c>
      <c r="R64" s="10" t="s">
        <v>105</v>
      </c>
      <c r="S64" s="9"/>
      <c r="T64" s="9"/>
      <c r="U64" s="9">
        <v>1243.3</v>
      </c>
      <c r="V64" s="9">
        <v>1235.8</v>
      </c>
      <c r="W64" s="9">
        <v>1796.2</v>
      </c>
      <c r="X64" s="9">
        <v>2782</v>
      </c>
      <c r="Y64" s="9"/>
      <c r="Z64" s="9">
        <v>644.8</v>
      </c>
      <c r="AA64" s="9">
        <v>708.5</v>
      </c>
      <c r="AB64" s="10" t="s">
        <v>288</v>
      </c>
    </row>
    <row r="65" spans="1:28" s="2" customFormat="1" ht="67.5" customHeight="1">
      <c r="A65" s="3"/>
      <c r="B65" s="7" t="s">
        <v>106</v>
      </c>
      <c r="C65" s="8" t="s">
        <v>107</v>
      </c>
      <c r="D65" s="7" t="s">
        <v>108</v>
      </c>
      <c r="E65" s="9"/>
      <c r="F65" s="9"/>
      <c r="G65" s="9"/>
      <c r="H65" s="9"/>
      <c r="I65" s="9"/>
      <c r="J65" s="9"/>
      <c r="K65" s="9"/>
      <c r="L65" s="9"/>
      <c r="M65" s="9"/>
      <c r="N65" s="9"/>
      <c r="O65" s="9"/>
      <c r="P65" s="9"/>
      <c r="Q65" s="9"/>
      <c r="R65" s="9"/>
      <c r="S65" s="9"/>
      <c r="T65" s="9"/>
      <c r="U65" s="9"/>
      <c r="V65" s="9"/>
      <c r="W65" s="9"/>
      <c r="X65" s="9"/>
      <c r="Y65" s="9"/>
      <c r="Z65" s="9"/>
      <c r="AA65" s="9"/>
      <c r="AB65" s="9"/>
    </row>
    <row r="66" spans="1:28" s="2" customFormat="1" ht="117" customHeight="1">
      <c r="A66" s="6"/>
      <c r="B66" s="7" t="s">
        <v>109</v>
      </c>
      <c r="C66" s="8" t="s">
        <v>110</v>
      </c>
      <c r="D66" s="7" t="s">
        <v>111</v>
      </c>
      <c r="E66" s="10" t="s">
        <v>112</v>
      </c>
      <c r="F66" s="9"/>
      <c r="G66" s="9"/>
      <c r="H66" s="9"/>
      <c r="I66" s="9"/>
      <c r="J66" s="9"/>
      <c r="K66" s="9"/>
      <c r="L66" s="9"/>
      <c r="M66" s="9"/>
      <c r="N66" s="9"/>
      <c r="O66" s="9"/>
      <c r="P66" s="10" t="s">
        <v>113</v>
      </c>
      <c r="Q66" s="10" t="s">
        <v>324</v>
      </c>
      <c r="R66" s="10" t="s">
        <v>114</v>
      </c>
      <c r="S66" s="9"/>
      <c r="T66" s="9"/>
      <c r="U66" s="9">
        <v>17208</v>
      </c>
      <c r="V66" s="9">
        <v>11986</v>
      </c>
      <c r="W66" s="9">
        <v>7979.9</v>
      </c>
      <c r="X66" s="9">
        <v>1461</v>
      </c>
      <c r="Y66" s="9"/>
      <c r="Z66" s="9">
        <v>0</v>
      </c>
      <c r="AA66" s="9">
        <v>0</v>
      </c>
      <c r="AB66" s="10" t="s">
        <v>288</v>
      </c>
    </row>
    <row r="67" spans="1:28" s="2" customFormat="1" ht="95.25" customHeight="1">
      <c r="A67" s="3"/>
      <c r="B67" s="7" t="s">
        <v>115</v>
      </c>
      <c r="C67" s="8" t="s">
        <v>116</v>
      </c>
      <c r="D67" s="7" t="s">
        <v>117</v>
      </c>
      <c r="E67" s="9"/>
      <c r="F67" s="9"/>
      <c r="G67" s="9"/>
      <c r="H67" s="9"/>
      <c r="I67" s="9"/>
      <c r="J67" s="9"/>
      <c r="K67" s="9"/>
      <c r="L67" s="9"/>
      <c r="M67" s="9"/>
      <c r="N67" s="9"/>
      <c r="O67" s="9"/>
      <c r="P67" s="9"/>
      <c r="Q67" s="9"/>
      <c r="R67" s="9"/>
      <c r="S67" s="9"/>
      <c r="T67" s="9"/>
      <c r="U67" s="9"/>
      <c r="V67" s="9"/>
      <c r="W67" s="9"/>
      <c r="X67" s="9"/>
      <c r="Y67" s="9"/>
      <c r="Z67" s="9"/>
      <c r="AA67" s="9"/>
      <c r="AB67" s="9"/>
    </row>
    <row r="68" spans="1:28" s="2" customFormat="1" ht="201" customHeight="1">
      <c r="A68" s="3"/>
      <c r="B68" s="7" t="s">
        <v>118</v>
      </c>
      <c r="C68" s="8" t="s">
        <v>119</v>
      </c>
      <c r="D68" s="7" t="s">
        <v>120</v>
      </c>
      <c r="E68" s="10" t="s">
        <v>121</v>
      </c>
      <c r="F68" s="9"/>
      <c r="G68" s="9"/>
      <c r="H68" s="9"/>
      <c r="I68" s="9"/>
      <c r="J68" s="9"/>
      <c r="K68" s="9"/>
      <c r="L68" s="9"/>
      <c r="M68" s="9"/>
      <c r="N68" s="9"/>
      <c r="O68" s="9"/>
      <c r="P68" s="10" t="s">
        <v>122</v>
      </c>
      <c r="Q68" s="10" t="s">
        <v>222</v>
      </c>
      <c r="R68" s="10" t="s">
        <v>123</v>
      </c>
      <c r="S68" s="9"/>
      <c r="T68" s="9"/>
      <c r="U68" s="9">
        <v>7025.8</v>
      </c>
      <c r="V68" s="9">
        <v>7025.8</v>
      </c>
      <c r="W68" s="9">
        <v>9679.7</v>
      </c>
      <c r="X68" s="9">
        <v>14106</v>
      </c>
      <c r="Y68" s="9"/>
      <c r="Z68" s="9">
        <v>6456</v>
      </c>
      <c r="AA68" s="9">
        <v>6456</v>
      </c>
      <c r="AB68" s="10" t="s">
        <v>288</v>
      </c>
    </row>
    <row r="69" spans="1:28" s="2" customFormat="1" ht="113.25" customHeight="1">
      <c r="A69" s="6"/>
      <c r="B69" s="7" t="s">
        <v>124</v>
      </c>
      <c r="C69" s="8" t="s">
        <v>125</v>
      </c>
      <c r="D69" s="7" t="s">
        <v>126</v>
      </c>
      <c r="E69" s="9"/>
      <c r="F69" s="9"/>
      <c r="G69" s="9"/>
      <c r="H69" s="9"/>
      <c r="I69" s="9"/>
      <c r="J69" s="9"/>
      <c r="K69" s="9"/>
      <c r="L69" s="9"/>
      <c r="M69" s="9"/>
      <c r="N69" s="9"/>
      <c r="O69" s="9"/>
      <c r="P69" s="9"/>
      <c r="Q69" s="9"/>
      <c r="R69" s="9"/>
      <c r="S69" s="9"/>
      <c r="T69" s="9"/>
      <c r="U69" s="9"/>
      <c r="V69" s="9"/>
      <c r="W69" s="9"/>
      <c r="X69" s="9"/>
      <c r="Y69" s="9"/>
      <c r="Z69" s="9"/>
      <c r="AA69" s="9"/>
      <c r="AB69" s="9"/>
    </row>
    <row r="70" spans="1:28" s="2" customFormat="1" ht="118.5" customHeight="1">
      <c r="A70" s="3"/>
      <c r="B70" s="7" t="s">
        <v>127</v>
      </c>
      <c r="C70" s="8" t="s">
        <v>128</v>
      </c>
      <c r="D70" s="7" t="s">
        <v>129</v>
      </c>
      <c r="E70" s="9"/>
      <c r="F70" s="9"/>
      <c r="G70" s="9"/>
      <c r="H70" s="9"/>
      <c r="I70" s="9"/>
      <c r="J70" s="9"/>
      <c r="K70" s="9"/>
      <c r="L70" s="9"/>
      <c r="M70" s="9"/>
      <c r="N70" s="9"/>
      <c r="O70" s="9"/>
      <c r="P70" s="9"/>
      <c r="Q70" s="9"/>
      <c r="R70" s="9"/>
      <c r="S70" s="9"/>
      <c r="T70" s="9"/>
      <c r="U70" s="9"/>
      <c r="V70" s="9"/>
      <c r="W70" s="9"/>
      <c r="X70" s="9"/>
      <c r="Y70" s="9"/>
      <c r="Z70" s="9"/>
      <c r="AA70" s="9"/>
      <c r="AB70" s="9"/>
    </row>
    <row r="71" spans="1:28" s="2" customFormat="1" ht="66" customHeight="1">
      <c r="A71" s="3"/>
      <c r="B71" s="7" t="s">
        <v>130</v>
      </c>
      <c r="C71" s="8" t="s">
        <v>131</v>
      </c>
      <c r="D71" s="7" t="s">
        <v>132</v>
      </c>
      <c r="E71" s="10" t="s">
        <v>133</v>
      </c>
      <c r="F71" s="9"/>
      <c r="G71" s="9"/>
      <c r="H71" s="9"/>
      <c r="I71" s="9"/>
      <c r="J71" s="9"/>
      <c r="K71" s="9"/>
      <c r="L71" s="10" t="s">
        <v>134</v>
      </c>
      <c r="M71" s="10" t="s">
        <v>135</v>
      </c>
      <c r="N71" s="10" t="s">
        <v>136</v>
      </c>
      <c r="O71" s="9"/>
      <c r="P71" s="10" t="s">
        <v>137</v>
      </c>
      <c r="Q71" s="10" t="s">
        <v>341</v>
      </c>
      <c r="R71" s="10" t="s">
        <v>138</v>
      </c>
      <c r="S71" s="9"/>
      <c r="T71" s="9"/>
      <c r="U71" s="9">
        <v>990</v>
      </c>
      <c r="V71" s="9">
        <v>990</v>
      </c>
      <c r="W71" s="9">
        <v>100029.3</v>
      </c>
      <c r="X71" s="9">
        <v>2000</v>
      </c>
      <c r="Y71" s="9"/>
      <c r="Z71" s="9">
        <v>2000</v>
      </c>
      <c r="AA71" s="9">
        <v>2000</v>
      </c>
      <c r="AB71" s="10" t="s">
        <v>288</v>
      </c>
    </row>
    <row r="72" spans="1:28" s="2" customFormat="1" ht="87.75" customHeight="1">
      <c r="A72" s="6"/>
      <c r="B72" s="7" t="s">
        <v>139</v>
      </c>
      <c r="C72" s="8" t="s">
        <v>140</v>
      </c>
      <c r="D72" s="7" t="s">
        <v>141</v>
      </c>
      <c r="E72" s="9"/>
      <c r="F72" s="9"/>
      <c r="G72" s="9"/>
      <c r="H72" s="9"/>
      <c r="I72" s="9"/>
      <c r="J72" s="9"/>
      <c r="K72" s="9"/>
      <c r="L72" s="9"/>
      <c r="M72" s="9"/>
      <c r="N72" s="9"/>
      <c r="O72" s="9"/>
      <c r="P72" s="9"/>
      <c r="Q72" s="9"/>
      <c r="R72" s="9"/>
      <c r="S72" s="9"/>
      <c r="T72" s="9"/>
      <c r="U72" s="9"/>
      <c r="V72" s="9"/>
      <c r="W72" s="9"/>
      <c r="X72" s="9"/>
      <c r="Y72" s="9"/>
      <c r="Z72" s="9"/>
      <c r="AA72" s="9"/>
      <c r="AB72" s="9"/>
    </row>
    <row r="73" spans="1:28" s="2" customFormat="1" ht="81" customHeight="1">
      <c r="A73" s="6"/>
      <c r="B73" s="7" t="s">
        <v>142</v>
      </c>
      <c r="C73" s="8" t="s">
        <v>143</v>
      </c>
      <c r="D73" s="7" t="s">
        <v>144</v>
      </c>
      <c r="E73" s="9"/>
      <c r="F73" s="9"/>
      <c r="G73" s="9"/>
      <c r="H73" s="9"/>
      <c r="I73" s="9"/>
      <c r="J73" s="9"/>
      <c r="K73" s="9"/>
      <c r="L73" s="9"/>
      <c r="M73" s="9"/>
      <c r="N73" s="9"/>
      <c r="O73" s="9"/>
      <c r="P73" s="9"/>
      <c r="Q73" s="9"/>
      <c r="R73" s="9"/>
      <c r="S73" s="9"/>
      <c r="T73" s="9"/>
      <c r="U73" s="9"/>
      <c r="V73" s="9"/>
      <c r="W73" s="9"/>
      <c r="X73" s="9"/>
      <c r="Y73" s="9"/>
      <c r="Z73" s="9"/>
      <c r="AA73" s="9"/>
      <c r="AB73" s="9"/>
    </row>
    <row r="74" spans="1:28" s="2" customFormat="1" ht="272.25" customHeight="1">
      <c r="A74" s="6"/>
      <c r="B74" s="7" t="s">
        <v>145</v>
      </c>
      <c r="C74" s="8" t="s">
        <v>146</v>
      </c>
      <c r="D74" s="7" t="s">
        <v>147</v>
      </c>
      <c r="E74" s="10" t="s">
        <v>148</v>
      </c>
      <c r="F74" s="9"/>
      <c r="G74" s="9"/>
      <c r="H74" s="9"/>
      <c r="I74" s="9"/>
      <c r="J74" s="9"/>
      <c r="K74" s="9"/>
      <c r="L74" s="9"/>
      <c r="M74" s="9"/>
      <c r="N74" s="9"/>
      <c r="O74" s="9"/>
      <c r="P74" s="10" t="s">
        <v>103</v>
      </c>
      <c r="Q74" s="10" t="s">
        <v>97</v>
      </c>
      <c r="R74" s="10" t="s">
        <v>98</v>
      </c>
      <c r="S74" s="9"/>
      <c r="T74" s="9"/>
      <c r="U74" s="9">
        <v>276239.4</v>
      </c>
      <c r="V74" s="9">
        <v>276058.8</v>
      </c>
      <c r="W74" s="9">
        <v>293801.1</v>
      </c>
      <c r="X74" s="9">
        <v>255082.3</v>
      </c>
      <c r="Y74" s="9"/>
      <c r="Z74" s="9">
        <v>265119.9</v>
      </c>
      <c r="AA74" s="9">
        <v>287889.3</v>
      </c>
      <c r="AB74" s="10" t="s">
        <v>288</v>
      </c>
    </row>
    <row r="75" spans="1:28" s="2" customFormat="1" ht="213" customHeight="1">
      <c r="A75" s="6"/>
      <c r="B75" s="7" t="s">
        <v>99</v>
      </c>
      <c r="C75" s="8" t="s">
        <v>100</v>
      </c>
      <c r="D75" s="7" t="s">
        <v>101</v>
      </c>
      <c r="E75" s="10" t="s">
        <v>102</v>
      </c>
      <c r="F75" s="9"/>
      <c r="G75" s="9"/>
      <c r="H75" s="9"/>
      <c r="I75" s="9"/>
      <c r="J75" s="9"/>
      <c r="K75" s="9"/>
      <c r="L75" s="9"/>
      <c r="M75" s="9"/>
      <c r="N75" s="9"/>
      <c r="O75" s="9"/>
      <c r="P75" s="10" t="s">
        <v>96</v>
      </c>
      <c r="Q75" s="10" t="s">
        <v>68</v>
      </c>
      <c r="R75" s="10" t="s">
        <v>69</v>
      </c>
      <c r="S75" s="9"/>
      <c r="T75" s="9"/>
      <c r="U75" s="9">
        <v>89997.6</v>
      </c>
      <c r="V75" s="9">
        <v>89974.9</v>
      </c>
      <c r="W75" s="9">
        <v>109473.4</v>
      </c>
      <c r="X75" s="9">
        <v>106006</v>
      </c>
      <c r="Y75" s="9"/>
      <c r="Z75" s="9">
        <v>110246.3</v>
      </c>
      <c r="AA75" s="9">
        <v>120632.6</v>
      </c>
      <c r="AB75" s="10" t="s">
        <v>288</v>
      </c>
    </row>
    <row r="76" spans="1:28" s="2" customFormat="1" ht="36" customHeight="1">
      <c r="A76" s="6"/>
      <c r="B76" s="7" t="s">
        <v>70</v>
      </c>
      <c r="C76" s="8" t="s">
        <v>71</v>
      </c>
      <c r="D76" s="7" t="s">
        <v>72</v>
      </c>
      <c r="E76" s="9"/>
      <c r="F76" s="9"/>
      <c r="G76" s="9"/>
      <c r="H76" s="9"/>
      <c r="I76" s="9"/>
      <c r="J76" s="9"/>
      <c r="K76" s="9"/>
      <c r="L76" s="9"/>
      <c r="M76" s="9"/>
      <c r="N76" s="9"/>
      <c r="O76" s="9"/>
      <c r="P76" s="9"/>
      <c r="Q76" s="9"/>
      <c r="R76" s="9"/>
      <c r="S76" s="9"/>
      <c r="T76" s="9"/>
      <c r="U76" s="9"/>
      <c r="V76" s="9"/>
      <c r="W76" s="9"/>
      <c r="X76" s="9"/>
      <c r="Y76" s="9"/>
      <c r="Z76" s="9"/>
      <c r="AA76" s="9"/>
      <c r="AB76" s="9"/>
    </row>
    <row r="77" spans="1:28" s="2" customFormat="1" ht="38.25" customHeight="1">
      <c r="A77" s="3"/>
      <c r="B77" s="7" t="s">
        <v>73</v>
      </c>
      <c r="C77" s="8" t="s">
        <v>74</v>
      </c>
      <c r="D77" s="7" t="s">
        <v>75</v>
      </c>
      <c r="E77" s="9"/>
      <c r="F77" s="9"/>
      <c r="G77" s="9"/>
      <c r="H77" s="9"/>
      <c r="I77" s="9"/>
      <c r="J77" s="9"/>
      <c r="K77" s="9"/>
      <c r="L77" s="9"/>
      <c r="M77" s="9"/>
      <c r="N77" s="9"/>
      <c r="O77" s="9"/>
      <c r="P77" s="9"/>
      <c r="Q77" s="9"/>
      <c r="R77" s="9"/>
      <c r="S77" s="9"/>
      <c r="T77" s="9"/>
      <c r="U77" s="9"/>
      <c r="V77" s="9"/>
      <c r="W77" s="9"/>
      <c r="X77" s="9"/>
      <c r="Y77" s="9"/>
      <c r="Z77" s="9"/>
      <c r="AA77" s="9"/>
      <c r="AB77" s="9"/>
    </row>
    <row r="78" spans="1:28" s="2" customFormat="1" ht="321.75" customHeight="1">
      <c r="A78" s="3"/>
      <c r="B78" s="7" t="s">
        <v>76</v>
      </c>
      <c r="C78" s="8" t="s">
        <v>77</v>
      </c>
      <c r="D78" s="7" t="s">
        <v>78</v>
      </c>
      <c r="E78" s="10" t="s">
        <v>79</v>
      </c>
      <c r="F78" s="9"/>
      <c r="G78" s="9"/>
      <c r="H78" s="9"/>
      <c r="I78" s="9"/>
      <c r="J78" s="9"/>
      <c r="K78" s="9"/>
      <c r="L78" s="9"/>
      <c r="M78" s="9"/>
      <c r="N78" s="9"/>
      <c r="O78" s="9"/>
      <c r="P78" s="10" t="s">
        <v>80</v>
      </c>
      <c r="Q78" s="10" t="s">
        <v>288</v>
      </c>
      <c r="R78" s="10" t="s">
        <v>300</v>
      </c>
      <c r="S78" s="9"/>
      <c r="T78" s="9"/>
      <c r="U78" s="9">
        <v>554</v>
      </c>
      <c r="V78" s="9">
        <v>553.2</v>
      </c>
      <c r="W78" s="9">
        <v>941.7</v>
      </c>
      <c r="X78" s="9">
        <v>900</v>
      </c>
      <c r="Y78" s="9"/>
      <c r="Z78" s="9">
        <v>900</v>
      </c>
      <c r="AA78" s="9">
        <v>900</v>
      </c>
      <c r="AB78" s="10" t="s">
        <v>288</v>
      </c>
    </row>
    <row r="79" spans="1:28" s="2" customFormat="1" ht="221.25" customHeight="1">
      <c r="A79" s="3"/>
      <c r="B79" s="7" t="s">
        <v>81</v>
      </c>
      <c r="C79" s="8" t="s">
        <v>82</v>
      </c>
      <c r="D79" s="7" t="s">
        <v>83</v>
      </c>
      <c r="E79" s="9"/>
      <c r="F79" s="9"/>
      <c r="G79" s="9"/>
      <c r="H79" s="9"/>
      <c r="I79" s="9"/>
      <c r="J79" s="9"/>
      <c r="K79" s="9"/>
      <c r="L79" s="9"/>
      <c r="M79" s="9"/>
      <c r="N79" s="9"/>
      <c r="O79" s="9"/>
      <c r="P79" s="9"/>
      <c r="Q79" s="9"/>
      <c r="R79" s="9"/>
      <c r="S79" s="9"/>
      <c r="T79" s="9"/>
      <c r="U79" s="9"/>
      <c r="V79" s="9"/>
      <c r="W79" s="9"/>
      <c r="X79" s="9"/>
      <c r="Y79" s="9"/>
      <c r="Z79" s="9"/>
      <c r="AA79" s="9"/>
      <c r="AB79" s="9"/>
    </row>
    <row r="80" spans="1:28" s="2" customFormat="1" ht="72" customHeight="1">
      <c r="A80" s="3"/>
      <c r="B80" s="7" t="s">
        <v>84</v>
      </c>
      <c r="C80" s="8" t="s">
        <v>85</v>
      </c>
      <c r="D80" s="7" t="s">
        <v>86</v>
      </c>
      <c r="E80" s="9"/>
      <c r="F80" s="9"/>
      <c r="G80" s="9"/>
      <c r="H80" s="9"/>
      <c r="I80" s="9"/>
      <c r="J80" s="9"/>
      <c r="K80" s="9"/>
      <c r="L80" s="9"/>
      <c r="M80" s="9"/>
      <c r="N80" s="9"/>
      <c r="O80" s="9"/>
      <c r="P80" s="9"/>
      <c r="Q80" s="9"/>
      <c r="R80" s="9"/>
      <c r="S80" s="9"/>
      <c r="T80" s="9"/>
      <c r="U80" s="9"/>
      <c r="V80" s="9"/>
      <c r="W80" s="9"/>
      <c r="X80" s="9"/>
      <c r="Y80" s="9"/>
      <c r="Z80" s="9"/>
      <c r="AA80" s="9"/>
      <c r="AB80" s="9"/>
    </row>
    <row r="81" spans="1:28" s="2" customFormat="1" ht="75" customHeight="1">
      <c r="A81" s="3"/>
      <c r="B81" s="7" t="s">
        <v>87</v>
      </c>
      <c r="C81" s="8" t="s">
        <v>88</v>
      </c>
      <c r="D81" s="7" t="s">
        <v>89</v>
      </c>
      <c r="E81" s="9"/>
      <c r="F81" s="9"/>
      <c r="G81" s="9"/>
      <c r="H81" s="9"/>
      <c r="I81" s="9"/>
      <c r="J81" s="9"/>
      <c r="K81" s="9"/>
      <c r="L81" s="9"/>
      <c r="M81" s="9"/>
      <c r="N81" s="9"/>
      <c r="O81" s="9"/>
      <c r="P81" s="9"/>
      <c r="Q81" s="9"/>
      <c r="R81" s="9"/>
      <c r="S81" s="9"/>
      <c r="T81" s="9"/>
      <c r="U81" s="9"/>
      <c r="V81" s="9"/>
      <c r="W81" s="9"/>
      <c r="X81" s="9"/>
      <c r="Y81" s="9"/>
      <c r="Z81" s="9"/>
      <c r="AA81" s="9"/>
      <c r="AB81" s="9"/>
    </row>
    <row r="82" spans="1:28" s="2" customFormat="1" ht="102">
      <c r="A82" s="3"/>
      <c r="B82" s="7" t="s">
        <v>90</v>
      </c>
      <c r="C82" s="8" t="s">
        <v>91</v>
      </c>
      <c r="D82" s="7" t="s">
        <v>92</v>
      </c>
      <c r="E82" s="9"/>
      <c r="F82" s="9"/>
      <c r="G82" s="9"/>
      <c r="H82" s="9"/>
      <c r="I82" s="9"/>
      <c r="J82" s="9"/>
      <c r="K82" s="9"/>
      <c r="L82" s="9"/>
      <c r="M82" s="9"/>
      <c r="N82" s="9"/>
      <c r="O82" s="9"/>
      <c r="P82" s="9"/>
      <c r="Q82" s="9"/>
      <c r="R82" s="9"/>
      <c r="S82" s="9"/>
      <c r="T82" s="9"/>
      <c r="U82" s="9"/>
      <c r="V82" s="9"/>
      <c r="W82" s="9"/>
      <c r="X82" s="9"/>
      <c r="Y82" s="9"/>
      <c r="Z82" s="9"/>
      <c r="AA82" s="9"/>
      <c r="AB82" s="9"/>
    </row>
    <row r="83" spans="1:28" s="2" customFormat="1" ht="81" customHeight="1">
      <c r="A83" s="3"/>
      <c r="B83" s="7" t="s">
        <v>93</v>
      </c>
      <c r="C83" s="8" t="s">
        <v>94</v>
      </c>
      <c r="D83" s="7" t="s">
        <v>95</v>
      </c>
      <c r="E83" s="10" t="s">
        <v>372</v>
      </c>
      <c r="F83" s="9"/>
      <c r="G83" s="9"/>
      <c r="H83" s="9"/>
      <c r="I83" s="9"/>
      <c r="J83" s="9"/>
      <c r="K83" s="9"/>
      <c r="L83" s="9"/>
      <c r="M83" s="9"/>
      <c r="N83" s="9"/>
      <c r="O83" s="9"/>
      <c r="P83" s="10" t="s">
        <v>67</v>
      </c>
      <c r="Q83" s="10" t="s">
        <v>331</v>
      </c>
      <c r="R83" s="10" t="s">
        <v>32</v>
      </c>
      <c r="S83" s="9"/>
      <c r="T83" s="9"/>
      <c r="U83" s="9">
        <v>2644.8</v>
      </c>
      <c r="V83" s="9">
        <v>2641.7</v>
      </c>
      <c r="W83" s="9">
        <v>2824.5</v>
      </c>
      <c r="X83" s="9">
        <v>3089</v>
      </c>
      <c r="Y83" s="9"/>
      <c r="Z83" s="9">
        <v>3211.7</v>
      </c>
      <c r="AA83" s="9">
        <v>3586</v>
      </c>
      <c r="AB83" s="10" t="s">
        <v>288</v>
      </c>
    </row>
    <row r="84" spans="1:28" s="2" customFormat="1" ht="89.25">
      <c r="A84" s="6"/>
      <c r="B84" s="7" t="s">
        <v>33</v>
      </c>
      <c r="C84" s="8" t="s">
        <v>34</v>
      </c>
      <c r="D84" s="7" t="s">
        <v>35</v>
      </c>
      <c r="E84" s="9"/>
      <c r="F84" s="9"/>
      <c r="G84" s="9"/>
      <c r="H84" s="9"/>
      <c r="I84" s="9"/>
      <c r="J84" s="9"/>
      <c r="K84" s="9"/>
      <c r="L84" s="9"/>
      <c r="M84" s="9"/>
      <c r="N84" s="9"/>
      <c r="O84" s="9"/>
      <c r="P84" s="9"/>
      <c r="Q84" s="9"/>
      <c r="R84" s="9"/>
      <c r="S84" s="9"/>
      <c r="T84" s="9"/>
      <c r="U84" s="9"/>
      <c r="V84" s="9"/>
      <c r="W84" s="9"/>
      <c r="X84" s="9"/>
      <c r="Y84" s="9"/>
      <c r="Z84" s="9"/>
      <c r="AA84" s="9"/>
      <c r="AB84" s="9"/>
    </row>
    <row r="85" spans="1:28" s="2" customFormat="1" ht="409.5">
      <c r="A85" s="3"/>
      <c r="B85" s="7" t="s">
        <v>36</v>
      </c>
      <c r="C85" s="8" t="s">
        <v>37</v>
      </c>
      <c r="D85" s="7" t="s">
        <v>38</v>
      </c>
      <c r="E85" s="10" t="s">
        <v>372</v>
      </c>
      <c r="F85" s="9"/>
      <c r="G85" s="9"/>
      <c r="H85" s="9"/>
      <c r="I85" s="9"/>
      <c r="J85" s="9"/>
      <c r="K85" s="9"/>
      <c r="L85" s="9"/>
      <c r="M85" s="9"/>
      <c r="N85" s="9"/>
      <c r="O85" s="9"/>
      <c r="P85" s="10" t="s">
        <v>39</v>
      </c>
      <c r="Q85" s="10" t="s">
        <v>222</v>
      </c>
      <c r="R85" s="10" t="s">
        <v>40</v>
      </c>
      <c r="S85" s="9"/>
      <c r="T85" s="9"/>
      <c r="U85" s="9">
        <v>296</v>
      </c>
      <c r="V85" s="9">
        <v>295.9</v>
      </c>
      <c r="W85" s="9">
        <v>547</v>
      </c>
      <c r="X85" s="9">
        <v>580</v>
      </c>
      <c r="Y85" s="9"/>
      <c r="Z85" s="9">
        <v>580</v>
      </c>
      <c r="AA85" s="9">
        <v>580</v>
      </c>
      <c r="AB85" s="10" t="s">
        <v>288</v>
      </c>
    </row>
    <row r="86" spans="1:28" s="2" customFormat="1" ht="409.5">
      <c r="A86" s="3"/>
      <c r="B86" s="7" t="s">
        <v>41</v>
      </c>
      <c r="C86" s="8" t="s">
        <v>42</v>
      </c>
      <c r="D86" s="7" t="s">
        <v>43</v>
      </c>
      <c r="E86" s="10" t="s">
        <v>44</v>
      </c>
      <c r="F86" s="9"/>
      <c r="G86" s="9"/>
      <c r="H86" s="9"/>
      <c r="I86" s="9"/>
      <c r="J86" s="9"/>
      <c r="K86" s="9"/>
      <c r="L86" s="9"/>
      <c r="M86" s="9"/>
      <c r="N86" s="9"/>
      <c r="O86" s="9"/>
      <c r="P86" s="10" t="s">
        <v>45</v>
      </c>
      <c r="Q86" s="10" t="s">
        <v>348</v>
      </c>
      <c r="R86" s="10" t="s">
        <v>46</v>
      </c>
      <c r="S86" s="9"/>
      <c r="T86" s="9"/>
      <c r="U86" s="9">
        <v>8274.5</v>
      </c>
      <c r="V86" s="9">
        <v>8274.5</v>
      </c>
      <c r="W86" s="9">
        <v>5000</v>
      </c>
      <c r="X86" s="9">
        <v>3000</v>
      </c>
      <c r="Y86" s="9"/>
      <c r="Z86" s="9">
        <v>3000</v>
      </c>
      <c r="AA86" s="9">
        <v>3000</v>
      </c>
      <c r="AB86" s="10" t="s">
        <v>288</v>
      </c>
    </row>
    <row r="87" spans="1:28" s="2" customFormat="1" ht="105.75" customHeight="1">
      <c r="A87" s="6"/>
      <c r="B87" s="7" t="s">
        <v>47</v>
      </c>
      <c r="C87" s="8" t="s">
        <v>48</v>
      </c>
      <c r="D87" s="7" t="s">
        <v>49</v>
      </c>
      <c r="E87" s="10" t="s">
        <v>50</v>
      </c>
      <c r="F87" s="9"/>
      <c r="G87" s="9"/>
      <c r="H87" s="9"/>
      <c r="I87" s="9"/>
      <c r="J87" s="9"/>
      <c r="K87" s="9"/>
      <c r="L87" s="9"/>
      <c r="M87" s="9"/>
      <c r="N87" s="9"/>
      <c r="O87" s="9"/>
      <c r="P87" s="9"/>
      <c r="Q87" s="9"/>
      <c r="R87" s="9"/>
      <c r="S87" s="9"/>
      <c r="T87" s="9"/>
      <c r="U87" s="9">
        <v>0</v>
      </c>
      <c r="V87" s="9">
        <v>0</v>
      </c>
      <c r="W87" s="9">
        <v>914</v>
      </c>
      <c r="X87" s="9">
        <v>1044</v>
      </c>
      <c r="Y87" s="9"/>
      <c r="Z87" s="9">
        <v>1044</v>
      </c>
      <c r="AA87" s="9">
        <v>1044</v>
      </c>
      <c r="AB87" s="10" t="s">
        <v>288</v>
      </c>
    </row>
    <row r="88" spans="1:28" s="2" customFormat="1" ht="98.25" customHeight="1">
      <c r="A88" s="3"/>
      <c r="B88" s="7" t="s">
        <v>51</v>
      </c>
      <c r="C88" s="8" t="s">
        <v>52</v>
      </c>
      <c r="D88" s="7" t="s">
        <v>53</v>
      </c>
      <c r="E88" s="9"/>
      <c r="F88" s="9"/>
      <c r="G88" s="9"/>
      <c r="H88" s="9"/>
      <c r="I88" s="9"/>
      <c r="J88" s="9"/>
      <c r="K88" s="9"/>
      <c r="L88" s="9"/>
      <c r="M88" s="9"/>
      <c r="N88" s="9"/>
      <c r="O88" s="9"/>
      <c r="P88" s="9"/>
      <c r="Q88" s="9"/>
      <c r="R88" s="9"/>
      <c r="S88" s="9"/>
      <c r="T88" s="9"/>
      <c r="U88" s="9"/>
      <c r="V88" s="9"/>
      <c r="W88" s="9"/>
      <c r="X88" s="9"/>
      <c r="Y88" s="9"/>
      <c r="Z88" s="9"/>
      <c r="AA88" s="9"/>
      <c r="AB88" s="9"/>
    </row>
    <row r="89" spans="1:28" s="2" customFormat="1" ht="76.5">
      <c r="A89" s="3"/>
      <c r="B89" s="7" t="s">
        <v>54</v>
      </c>
      <c r="C89" s="8" t="s">
        <v>55</v>
      </c>
      <c r="D89" s="7" t="s">
        <v>56</v>
      </c>
      <c r="E89" s="9"/>
      <c r="F89" s="9"/>
      <c r="G89" s="9"/>
      <c r="H89" s="9"/>
      <c r="I89" s="9"/>
      <c r="J89" s="9"/>
      <c r="K89" s="9"/>
      <c r="L89" s="9"/>
      <c r="M89" s="9"/>
      <c r="N89" s="9"/>
      <c r="O89" s="9"/>
      <c r="P89" s="9"/>
      <c r="Q89" s="9"/>
      <c r="R89" s="9"/>
      <c r="S89" s="9"/>
      <c r="T89" s="9"/>
      <c r="U89" s="9"/>
      <c r="V89" s="9"/>
      <c r="W89" s="9"/>
      <c r="X89" s="9"/>
      <c r="Y89" s="9"/>
      <c r="Z89" s="9"/>
      <c r="AA89" s="9"/>
      <c r="AB89" s="9"/>
    </row>
    <row r="90" spans="1:28" s="2" customFormat="1" ht="51">
      <c r="A90" s="6"/>
      <c r="B90" s="7" t="s">
        <v>57</v>
      </c>
      <c r="C90" s="8" t="s">
        <v>281</v>
      </c>
      <c r="D90" s="7" t="s">
        <v>58</v>
      </c>
      <c r="E90" s="9"/>
      <c r="F90" s="9"/>
      <c r="G90" s="9"/>
      <c r="H90" s="9"/>
      <c r="I90" s="9"/>
      <c r="J90" s="9"/>
      <c r="K90" s="9"/>
      <c r="L90" s="9"/>
      <c r="M90" s="9"/>
      <c r="N90" s="9"/>
      <c r="O90" s="9"/>
      <c r="P90" s="9"/>
      <c r="Q90" s="9"/>
      <c r="R90" s="9"/>
      <c r="S90" s="9"/>
      <c r="T90" s="9"/>
      <c r="U90" s="9"/>
      <c r="V90" s="9"/>
      <c r="W90" s="9"/>
      <c r="X90" s="9"/>
      <c r="Y90" s="9"/>
      <c r="Z90" s="9"/>
      <c r="AA90" s="9"/>
      <c r="AB90" s="9"/>
    </row>
    <row r="91" spans="1:28" s="2" customFormat="1" ht="112.5" customHeight="1">
      <c r="A91" s="3"/>
      <c r="B91" s="7" t="s">
        <v>59</v>
      </c>
      <c r="C91" s="8" t="s">
        <v>60</v>
      </c>
      <c r="D91" s="7" t="s">
        <v>61</v>
      </c>
      <c r="E91" s="10" t="s">
        <v>160</v>
      </c>
      <c r="F91" s="9"/>
      <c r="G91" s="9"/>
      <c r="H91" s="9"/>
      <c r="I91" s="9"/>
      <c r="J91" s="9"/>
      <c r="K91" s="9"/>
      <c r="L91" s="9"/>
      <c r="M91" s="9"/>
      <c r="N91" s="9"/>
      <c r="O91" s="9"/>
      <c r="P91" s="10" t="s">
        <v>62</v>
      </c>
      <c r="Q91" s="10" t="s">
        <v>216</v>
      </c>
      <c r="R91" s="10" t="s">
        <v>63</v>
      </c>
      <c r="S91" s="9"/>
      <c r="T91" s="9"/>
      <c r="U91" s="9">
        <v>4834.2</v>
      </c>
      <c r="V91" s="9">
        <v>4833.2</v>
      </c>
      <c r="W91" s="9">
        <v>1100</v>
      </c>
      <c r="X91" s="9">
        <v>1500</v>
      </c>
      <c r="Y91" s="9"/>
      <c r="Z91" s="9">
        <v>1500</v>
      </c>
      <c r="AA91" s="9">
        <v>1500</v>
      </c>
      <c r="AB91" s="10" t="s">
        <v>288</v>
      </c>
    </row>
    <row r="92" spans="2:28" s="2" customFormat="1" ht="287.25" customHeight="1">
      <c r="B92" s="7" t="s">
        <v>64</v>
      </c>
      <c r="C92" s="8" t="s">
        <v>65</v>
      </c>
      <c r="D92" s="7" t="s">
        <v>66</v>
      </c>
      <c r="E92" s="10" t="s">
        <v>233</v>
      </c>
      <c r="F92" s="9"/>
      <c r="G92" s="9"/>
      <c r="H92" s="9"/>
      <c r="I92" s="9"/>
      <c r="J92" s="9"/>
      <c r="K92" s="9"/>
      <c r="L92" s="9"/>
      <c r="M92" s="9"/>
      <c r="N92" s="9"/>
      <c r="O92" s="9"/>
      <c r="P92" s="10" t="s">
        <v>31</v>
      </c>
      <c r="Q92" s="10" t="s">
        <v>68</v>
      </c>
      <c r="R92" s="10" t="s">
        <v>0</v>
      </c>
      <c r="S92" s="9"/>
      <c r="T92" s="9"/>
      <c r="U92" s="9">
        <v>1292</v>
      </c>
      <c r="V92" s="9">
        <v>1291.9</v>
      </c>
      <c r="W92" s="9">
        <v>2867.4</v>
      </c>
      <c r="X92" s="9">
        <v>2290</v>
      </c>
      <c r="Y92" s="9"/>
      <c r="Z92" s="9">
        <v>1605.8</v>
      </c>
      <c r="AA92" s="9">
        <v>1605.8</v>
      </c>
      <c r="AB92" s="10" t="s">
        <v>288</v>
      </c>
    </row>
    <row r="93" spans="1:28" s="2" customFormat="1" ht="103.5" customHeight="1">
      <c r="A93" s="3"/>
      <c r="B93" s="7" t="s">
        <v>1</v>
      </c>
      <c r="C93" s="8" t="s">
        <v>2</v>
      </c>
      <c r="D93" s="7" t="s">
        <v>3</v>
      </c>
      <c r="E93" s="9"/>
      <c r="F93" s="9"/>
      <c r="G93" s="9"/>
      <c r="H93" s="9"/>
      <c r="I93" s="9"/>
      <c r="J93" s="9"/>
      <c r="K93" s="9"/>
      <c r="L93" s="9"/>
      <c r="M93" s="9"/>
      <c r="N93" s="9"/>
      <c r="O93" s="9"/>
      <c r="P93" s="9"/>
      <c r="Q93" s="9"/>
      <c r="R93" s="9"/>
      <c r="S93" s="9"/>
      <c r="T93" s="9"/>
      <c r="U93" s="9"/>
      <c r="V93" s="9"/>
      <c r="W93" s="9"/>
      <c r="X93" s="9"/>
      <c r="Y93" s="9"/>
      <c r="Z93" s="9"/>
      <c r="AA93" s="9"/>
      <c r="AB93" s="9"/>
    </row>
    <row r="94" spans="1:28" s="2" customFormat="1" ht="150.75" customHeight="1">
      <c r="A94" s="3"/>
      <c r="B94" s="7" t="s">
        <v>4</v>
      </c>
      <c r="C94" s="8" t="s">
        <v>5</v>
      </c>
      <c r="D94" s="7" t="s">
        <v>6</v>
      </c>
      <c r="E94" s="9"/>
      <c r="F94" s="9"/>
      <c r="G94" s="9"/>
      <c r="H94" s="9"/>
      <c r="I94" s="9"/>
      <c r="J94" s="9"/>
      <c r="K94" s="9"/>
      <c r="L94" s="9"/>
      <c r="M94" s="9"/>
      <c r="N94" s="9"/>
      <c r="O94" s="9"/>
      <c r="P94" s="9"/>
      <c r="Q94" s="9"/>
      <c r="R94" s="9"/>
      <c r="S94" s="9"/>
      <c r="T94" s="9"/>
      <c r="U94" s="9"/>
      <c r="V94" s="9"/>
      <c r="W94" s="9"/>
      <c r="X94" s="9"/>
      <c r="Y94" s="9"/>
      <c r="Z94" s="9"/>
      <c r="AA94" s="9"/>
      <c r="AB94" s="9"/>
    </row>
    <row r="95" spans="1:28" s="2" customFormat="1" ht="194.25" customHeight="1">
      <c r="A95" s="3"/>
      <c r="B95" s="7" t="s">
        <v>7</v>
      </c>
      <c r="C95" s="8" t="s">
        <v>8</v>
      </c>
      <c r="D95" s="7" t="s">
        <v>9</v>
      </c>
      <c r="E95" s="9"/>
      <c r="F95" s="9"/>
      <c r="G95" s="9"/>
      <c r="H95" s="9"/>
      <c r="I95" s="9"/>
      <c r="J95" s="9"/>
      <c r="K95" s="9"/>
      <c r="L95" s="9"/>
      <c r="M95" s="9"/>
      <c r="N95" s="9"/>
      <c r="O95" s="9"/>
      <c r="P95" s="9"/>
      <c r="Q95" s="9"/>
      <c r="R95" s="9"/>
      <c r="S95" s="9"/>
      <c r="T95" s="9"/>
      <c r="U95" s="9"/>
      <c r="V95" s="9"/>
      <c r="W95" s="9"/>
      <c r="X95" s="9"/>
      <c r="Y95" s="9"/>
      <c r="Z95" s="9"/>
      <c r="AA95" s="9"/>
      <c r="AB95" s="9"/>
    </row>
    <row r="96" spans="1:28" s="2" customFormat="1" ht="225.75" customHeight="1">
      <c r="A96" s="6"/>
      <c r="B96" s="7" t="s">
        <v>10</v>
      </c>
      <c r="C96" s="8" t="s">
        <v>11</v>
      </c>
      <c r="D96" s="7" t="s">
        <v>12</v>
      </c>
      <c r="E96" s="10" t="s">
        <v>13</v>
      </c>
      <c r="F96" s="9"/>
      <c r="G96" s="9"/>
      <c r="H96" s="9"/>
      <c r="I96" s="9"/>
      <c r="J96" s="9"/>
      <c r="K96" s="9"/>
      <c r="L96" s="10" t="s">
        <v>14</v>
      </c>
      <c r="M96" s="10" t="s">
        <v>15</v>
      </c>
      <c r="N96" s="10" t="s">
        <v>16</v>
      </c>
      <c r="O96" s="9"/>
      <c r="P96" s="9"/>
      <c r="Q96" s="9"/>
      <c r="R96" s="9"/>
      <c r="S96" s="9"/>
      <c r="T96" s="9"/>
      <c r="U96" s="9">
        <v>367978.5</v>
      </c>
      <c r="V96" s="9">
        <v>364840.8</v>
      </c>
      <c r="W96" s="9">
        <v>361277.5</v>
      </c>
      <c r="X96" s="9">
        <v>393009.6</v>
      </c>
      <c r="Y96" s="9"/>
      <c r="Z96" s="9">
        <v>401608.3</v>
      </c>
      <c r="AA96" s="9">
        <v>389537.1</v>
      </c>
      <c r="AB96" s="10" t="s">
        <v>288</v>
      </c>
    </row>
    <row r="97" spans="1:28" s="2" customFormat="1" ht="336" customHeight="1">
      <c r="A97" s="3"/>
      <c r="B97" s="7" t="s">
        <v>17</v>
      </c>
      <c r="C97" s="8" t="s">
        <v>18</v>
      </c>
      <c r="D97" s="7" t="s">
        <v>19</v>
      </c>
      <c r="E97" s="10" t="s">
        <v>20</v>
      </c>
      <c r="F97" s="9"/>
      <c r="G97" s="9"/>
      <c r="H97" s="9"/>
      <c r="I97" s="9"/>
      <c r="J97" s="9"/>
      <c r="K97" s="9"/>
      <c r="L97" s="9"/>
      <c r="M97" s="9"/>
      <c r="N97" s="9"/>
      <c r="O97" s="9"/>
      <c r="P97" s="10" t="s">
        <v>21</v>
      </c>
      <c r="Q97" s="10" t="s">
        <v>288</v>
      </c>
      <c r="R97" s="10" t="s">
        <v>22</v>
      </c>
      <c r="S97" s="9"/>
      <c r="T97" s="9"/>
      <c r="U97" s="9">
        <v>96</v>
      </c>
      <c r="V97" s="9">
        <v>95.9</v>
      </c>
      <c r="W97" s="9">
        <v>100</v>
      </c>
      <c r="X97" s="9">
        <v>100</v>
      </c>
      <c r="Y97" s="9"/>
      <c r="Z97" s="9">
        <v>100</v>
      </c>
      <c r="AA97" s="9">
        <v>100</v>
      </c>
      <c r="AB97" s="10" t="s">
        <v>288</v>
      </c>
    </row>
  </sheetData>
  <mergeCells count="15">
    <mergeCell ref="Y3:AA3"/>
    <mergeCell ref="S3:S4"/>
    <mergeCell ref="T3:V3"/>
    <mergeCell ref="W3:W4"/>
    <mergeCell ref="X3:X4"/>
    <mergeCell ref="B1:AB1"/>
    <mergeCell ref="B2:D4"/>
    <mergeCell ref="E2:E4"/>
    <mergeCell ref="F2:R2"/>
    <mergeCell ref="S2:AA2"/>
    <mergeCell ref="AB2:AB4"/>
    <mergeCell ref="F3:F4"/>
    <mergeCell ref="G3:J3"/>
    <mergeCell ref="K3:N3"/>
    <mergeCell ref="O3:R3"/>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S7:AA97">
      <formula1>-100000000000</formula1>
    </dataValidation>
  </dataValidations>
  <printOptions/>
  <pageMargins left="0" right="0" top="0" bottom="0" header="0" footer="0"/>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dc:creator>
  <cp:keywords/>
  <dc:description/>
  <cp:lastModifiedBy>Зоя</cp:lastModifiedBy>
  <cp:lastPrinted>2012-05-15T04:10:44Z</cp:lastPrinted>
  <dcterms:created xsi:type="dcterms:W3CDTF">2012-03-06T11:57:05Z</dcterms:created>
  <dcterms:modified xsi:type="dcterms:W3CDTF">2012-05-15T09:25:17Z</dcterms:modified>
  <cp:category/>
  <cp:version/>
  <cp:contentType/>
  <cp:contentStatus/>
</cp:coreProperties>
</file>